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kd9\Desktop\"/>
    </mc:Choice>
  </mc:AlternateContent>
  <bookViews>
    <workbookView xWindow="0" yWindow="0" windowWidth="19200" windowHeight="10695"/>
  </bookViews>
  <sheets>
    <sheet name="Sheet1" sheetId="1" r:id="rId1"/>
    <sheet name="Sheet2"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<sst xmlns="http://schemas.openxmlformats.org/spreadsheetml/2006/main" count="2021" uniqueCount="1022">
  <si>
    <t>Firm Name</t>
  </si>
  <si>
    <t>Website</t>
  </si>
  <si>
    <t>City</t>
  </si>
  <si>
    <t>State</t>
  </si>
  <si>
    <t>Size</t>
  </si>
  <si>
    <t>Ranking Information</t>
  </si>
  <si>
    <t>Summer Associate Program 
(X Means No)</t>
  </si>
  <si>
    <t>Typical # of Summer Hires</t>
  </si>
  <si>
    <t>2017 GULC Recruitment:
EIW/Resume Collect</t>
  </si>
  <si>
    <t>Los Angeles</t>
  </si>
  <si>
    <t>CA</t>
  </si>
  <si>
    <t>Altshuler Berzon LLP</t>
  </si>
  <si>
    <t>San Francisco</t>
  </si>
  <si>
    <t>&lt;50</t>
  </si>
  <si>
    <t>Amster Rothstein &amp; Ebenstein LLP- IP</t>
  </si>
  <si>
    <t>New York</t>
  </si>
  <si>
    <t>NY</t>
  </si>
  <si>
    <t>Anderson Kill, P.C.</t>
  </si>
  <si>
    <t>https://www.andersonkill.com</t>
  </si>
  <si>
    <t>Full-service corporate law best known for insurance recovery work</t>
  </si>
  <si>
    <t>&lt;150</t>
  </si>
  <si>
    <t>Vault 150 Under 150</t>
  </si>
  <si>
    <t>Applegate &amp; Thorne-Thomsen, P.C.</t>
  </si>
  <si>
    <t>Chicago</t>
  </si>
  <si>
    <t>IL</t>
  </si>
  <si>
    <t>Archer Norris, PLC</t>
  </si>
  <si>
    <t>https://www.archernorris.com/</t>
  </si>
  <si>
    <t>Walnut Creek</t>
  </si>
  <si>
    <t xml:space="preserve">Ashcraft &amp; Gerel, LLP </t>
  </si>
  <si>
    <t>Washington</t>
  </si>
  <si>
    <t>DC</t>
  </si>
  <si>
    <t>Ater Wynne LLP</t>
  </si>
  <si>
    <t>www.aterwynne.com/</t>
  </si>
  <si>
    <t>Portland</t>
  </si>
  <si>
    <t>OR</t>
  </si>
  <si>
    <t>Business law</t>
  </si>
  <si>
    <t>Axinn, Veltrop &amp; Harkrider LLP</t>
  </si>
  <si>
    <t>www.axinn.com/</t>
  </si>
  <si>
    <t>EIW</t>
  </si>
  <si>
    <t xml:space="preserve">Bailey &amp; Glasser, LLP </t>
  </si>
  <si>
    <t>Charleston</t>
  </si>
  <si>
    <t xml:space="preserve">SC </t>
  </si>
  <si>
    <t>Baird Holm LLP</t>
  </si>
  <si>
    <t>https://www.bairdholm.com/</t>
  </si>
  <si>
    <t>Omaha</t>
  </si>
  <si>
    <t>NE</t>
  </si>
  <si>
    <t>Ball Janik LLP</t>
  </si>
  <si>
    <t>www.balljanik.com/</t>
  </si>
  <si>
    <t>Real estate, land use, litigation, bankruptcy, general business law, employment law, administrative law, construction, insurance, and community association</t>
  </si>
  <si>
    <t>Banner &amp; Witcoff, Ltd.</t>
  </si>
  <si>
    <t>https://bannerwitcoff.com/</t>
  </si>
  <si>
    <t>IP</t>
  </si>
  <si>
    <t>Barack Ferrazzano Kirschbaum &amp; Nagelberg LLP</t>
  </si>
  <si>
    <t>www.bfkn.com/</t>
  </si>
  <si>
    <t>Vault 2018 Best Midsize Law Firm to Work For
Vault 150 Under 150</t>
  </si>
  <si>
    <t>Baron &amp; Budd, P.C.</t>
  </si>
  <si>
    <t>https://baronandbudd.com/</t>
  </si>
  <si>
    <t>Dallas</t>
  </si>
  <si>
    <t>TX</t>
  </si>
  <si>
    <t>Bartlit Beck Herman Palenchar &amp; Scott LLP</t>
  </si>
  <si>
    <t>https://www.bartlit-beck.com/</t>
  </si>
  <si>
    <t>Vault 2018 Best Law Firms in the Mountain States
Vault 150 Under 150</t>
  </si>
  <si>
    <t>X</t>
  </si>
  <si>
    <t>NA</t>
  </si>
  <si>
    <t>Bean, Kinney &amp; Korman, A Professional Corporation</t>
  </si>
  <si>
    <t>Arlington</t>
  </si>
  <si>
    <t>VA</t>
  </si>
  <si>
    <t>Beck Redden LLP</t>
  </si>
  <si>
    <t>www.beckredden.com/</t>
  </si>
  <si>
    <t>Houston</t>
  </si>
  <si>
    <t>Beldock Levine &amp; Hoffman LLP</t>
  </si>
  <si>
    <t>Bell Nunnally &amp; Martin LLP</t>
  </si>
  <si>
    <t>www.bellnunnally.com/</t>
  </si>
  <si>
    <t>Berger &amp; Montague, P.C.</t>
  </si>
  <si>
    <t>Philadelphia</t>
  </si>
  <si>
    <t xml:space="preserve">PA </t>
  </si>
  <si>
    <t>ERISA, commercial, corporate, securities</t>
  </si>
  <si>
    <t xml:space="preserve">Bergeson &amp; Campbell, P.C. </t>
  </si>
  <si>
    <t>http://www.lawbc.com/</t>
  </si>
  <si>
    <t>Berman Devalerio</t>
  </si>
  <si>
    <t>Bernabei &amp; Wachtel, PLLC</t>
  </si>
  <si>
    <t>&lt;10</t>
  </si>
  <si>
    <t>Bernstein Liebhard LLP</t>
  </si>
  <si>
    <t>Bernstein Litowitz Berger &amp; Grossmann LLP</t>
  </si>
  <si>
    <t>https://www.blbglaw.com/</t>
  </si>
  <si>
    <t>Bernstein, Shur, Sawyer &amp; Nelson</t>
  </si>
  <si>
    <t>www.bernsteinshur.com/</t>
  </si>
  <si>
    <t>ME</t>
  </si>
  <si>
    <t>Beveridge &amp; Diamond, P.C.</t>
  </si>
  <si>
    <t>www.bdlaw.com/</t>
  </si>
  <si>
    <t>Diversity Resume Collect</t>
  </si>
  <si>
    <t>Bickel &amp; Brewer</t>
  </si>
  <si>
    <t>https://www.brewerattorneys.com/</t>
  </si>
  <si>
    <t>Bilzin Sumberg Baena Price &amp; Axelrod LLP</t>
  </si>
  <si>
    <t>https://www.bilzin.com/</t>
  </si>
  <si>
    <t>Miami</t>
  </si>
  <si>
    <t>FL</t>
  </si>
  <si>
    <t>Vault 2018 Best Law Firms in Miami
Vault 150 Under 150</t>
  </si>
  <si>
    <t>Birch Stewart Kolasch LLP</t>
  </si>
  <si>
    <t>Falls Church</t>
  </si>
  <si>
    <t>&lt;100</t>
  </si>
  <si>
    <t>Bird, Marella, Boxer, Wolpert, Nessim, Drooks, Lincenberg &amp; Rhow, P.C.</t>
  </si>
  <si>
    <t>www.birdmarella.com</t>
  </si>
  <si>
    <t>Criminal and complex civil white collar crime</t>
  </si>
  <si>
    <t>Block &amp; Leviton LLP</t>
  </si>
  <si>
    <t>Bodman PLC</t>
  </si>
  <si>
    <t>www.bodmanlaw.com/</t>
  </si>
  <si>
    <t>Detroit</t>
  </si>
  <si>
    <t>MI</t>
  </si>
  <si>
    <t>Bondurant Mixson &amp; Elmore LLP</t>
  </si>
  <si>
    <t>https://www.bmelaw.com/</t>
  </si>
  <si>
    <t>Atlanta</t>
  </si>
  <si>
    <t>GA</t>
  </si>
  <si>
    <t>Vault 2018 Best Law Firms in Atlanta
Vault 150 Under 150</t>
  </si>
  <si>
    <t>Bookoff McAndrews PLLC</t>
  </si>
  <si>
    <t>www.bomcip.com/</t>
  </si>
  <si>
    <t xml:space="preserve">Bowles Rice McDavid Graff &amp; Love LLP </t>
  </si>
  <si>
    <t>Morgantown</t>
  </si>
  <si>
    <t>WV</t>
  </si>
  <si>
    <t>Bredhoff &amp; Kaiser, P.L.L.C.</t>
  </si>
  <si>
    <t>Bressler, Amery &amp; Ross</t>
  </si>
  <si>
    <t>Florham Park</t>
  </si>
  <si>
    <t>NJ</t>
  </si>
  <si>
    <t>Brewer, Attorneys &amp; Counselors</t>
  </si>
  <si>
    <t>Brinks Gilson &amp; Lione</t>
  </si>
  <si>
    <t>https://www.brinksgilson.com/</t>
  </si>
  <si>
    <t>OH</t>
  </si>
  <si>
    <t>Bullivant Houser Bailey PC</t>
  </si>
  <si>
    <t>www.bullivant.com/</t>
  </si>
  <si>
    <t>Burns &amp; Levinson LLP</t>
  </si>
  <si>
    <t>https://www.burnslev.com/</t>
  </si>
  <si>
    <t>Boston</t>
  </si>
  <si>
    <t>MA</t>
  </si>
  <si>
    <t>Cades Schutte LLP</t>
  </si>
  <si>
    <t>https://www.cades.com</t>
  </si>
  <si>
    <t>Honolulu</t>
  </si>
  <si>
    <t>HI</t>
  </si>
  <si>
    <t>Litigation</t>
  </si>
  <si>
    <t>Cantey Hanger LLP</t>
  </si>
  <si>
    <t>Fort Worth</t>
  </si>
  <si>
    <t>Caplin &amp; Drysdale, Chartered</t>
  </si>
  <si>
    <t>www.capdale.com/</t>
  </si>
  <si>
    <t>Tax</t>
  </si>
  <si>
    <t>2-4; recent years around 2</t>
  </si>
  <si>
    <t>Carlsmith Ball LLP</t>
  </si>
  <si>
    <t>www.carlsmith.com/</t>
  </si>
  <si>
    <t>Carr Maloney P.C.</t>
  </si>
  <si>
    <t>Carrington, Coleman, Sloman &amp; Blumenthal, L.L.P.</t>
  </si>
  <si>
    <t>https://www.ccsb.com/</t>
  </si>
  <si>
    <t>Carter Ledyard &amp; Milburn LLP</t>
  </si>
  <si>
    <t>www.clm.com/</t>
  </si>
  <si>
    <t>On Hold</t>
  </si>
  <si>
    <t>&lt;200</t>
  </si>
  <si>
    <t>Center for Constitutional Litigation</t>
  </si>
  <si>
    <t>solo practitioner</t>
  </si>
  <si>
    <t>Chamberlain, Hrdlicka, White, Williams &amp; Aughtry</t>
  </si>
  <si>
    <t>https://www.chamberlainlaw.com/</t>
  </si>
  <si>
    <t>Clifford Law Offices</t>
  </si>
  <si>
    <t xml:space="preserve">Coburn &amp; Greenbaum PLLC </t>
  </si>
  <si>
    <t>Cohen &amp; Gresser LLP</t>
  </si>
  <si>
    <t>https://www.cohengresser.com/</t>
  </si>
  <si>
    <t>Cohen &amp; Grigsby P.C.</t>
  </si>
  <si>
    <t>https://www.cohenlaw.com/</t>
  </si>
  <si>
    <t>Pittsburgh</t>
  </si>
  <si>
    <t>PA</t>
  </si>
  <si>
    <t>Cohen Milstein Sellers &amp; Toll PLLC</t>
  </si>
  <si>
    <t>Cohen, Weiss and Simon LLP</t>
  </si>
  <si>
    <t>Cohn Lifland Pearlman Herrmann &amp; Knopf LLP</t>
  </si>
  <si>
    <t>Saddle Brook</t>
  </si>
  <si>
    <t>Cole Schotz P.C.</t>
  </si>
  <si>
    <t>www.coleschotz.com/</t>
  </si>
  <si>
    <t>Hackensack</t>
  </si>
  <si>
    <t>Conner &amp; Winters, LLP</t>
  </si>
  <si>
    <t>https://www.cwlaw.com</t>
  </si>
  <si>
    <t>Tulsa</t>
  </si>
  <si>
    <t>OK</t>
  </si>
  <si>
    <t>Constantine Cannon LLP</t>
  </si>
  <si>
    <t>https://constantinecannon.com/</t>
  </si>
  <si>
    <t>Cotchett, Pitre &amp; McCarthy, LLP</t>
  </si>
  <si>
    <t>Couch White, LLP</t>
  </si>
  <si>
    <t>Albany</t>
  </si>
  <si>
    <t>Cowles &amp; Thompson</t>
  </si>
  <si>
    <t>www.cowlesthompson.com/</t>
  </si>
  <si>
    <t xml:space="preserve">2-5: Tulsa
2-3: Oklahoma City other offices are on  “as needed” </t>
  </si>
  <si>
    <t>Cox Castle &amp; Nicholson LLP</t>
  </si>
  <si>
    <t>https://www.coxcastle.com</t>
  </si>
  <si>
    <t>Real estate, business, litigation</t>
  </si>
  <si>
    <t>Crowe &amp; Dunlevy a Professional Corporation</t>
  </si>
  <si>
    <t>www.crowedunlevy.com/</t>
  </si>
  <si>
    <t>Oklahoma City</t>
  </si>
  <si>
    <t>Cummings &amp; Lockwood</t>
  </si>
  <si>
    <t>https://www.cl-law.com/</t>
  </si>
  <si>
    <t>Stamford</t>
  </si>
  <si>
    <t>CT</t>
  </si>
  <si>
    <t>Commercial law, litigation and dispute resolution; real estate investment and development; banking, lending and credit transactions.</t>
  </si>
  <si>
    <t>Davis &amp; Gilbert LLP</t>
  </si>
  <si>
    <t>www.dglaw.com</t>
  </si>
  <si>
    <t xml:space="preserve">Davis &amp; Harman LLP </t>
  </si>
  <si>
    <t>Desmarais LLP</t>
  </si>
  <si>
    <t>https://www.desmaraisllp.com</t>
  </si>
  <si>
    <t>IP, litigation of technology disputes</t>
  </si>
  <si>
    <t>Dewey Pegno &amp; Kramarsky LLP</t>
  </si>
  <si>
    <t>https://www.dpklaw.com/</t>
  </si>
  <si>
    <t>Dilworth Paxson LLP</t>
  </si>
  <si>
    <t>https://www.dilworthlaw.com/</t>
  </si>
  <si>
    <t>Vault 2018 Best Law Firms in the Mid-Atlantic
Vault 150 Under 150</t>
  </si>
  <si>
    <t>Two 2Ls, One 1L</t>
  </si>
  <si>
    <t>Downey Brand LLP</t>
  </si>
  <si>
    <t>https://www.downeybrand.com/</t>
  </si>
  <si>
    <t>Sacramento</t>
  </si>
  <si>
    <t>Drew Eckl &amp; Farnham, LLP</t>
  </si>
  <si>
    <t>https://www.deflaw.com</t>
  </si>
  <si>
    <t>Durie Tangri</t>
  </si>
  <si>
    <t>IP, tech-related litigation</t>
  </si>
  <si>
    <t>Duval &amp; Stachenfeld</t>
  </si>
  <si>
    <t>Edwards Kirby Attorneys at Law (formerly Edwards &amp; Eubanks)</t>
  </si>
  <si>
    <t>Ellison, Schneider &amp; Harris</t>
  </si>
  <si>
    <t>Emery Celli Brinckerhoff &amp; Abady LLP</t>
  </si>
  <si>
    <t>Farella Braun + Martel LLP</t>
  </si>
  <si>
    <t>www.fbm.com/</t>
  </si>
  <si>
    <t>Vault 2018 Best Law Firms in Northern California
Vault 2018 Best Midsize Law Firm to Work For
Vault 150 Under 150</t>
  </si>
  <si>
    <t>Fellers, Snider, Blankenship, Bailey &amp; Tippens, P.C.</t>
  </si>
  <si>
    <t>www.fellerssnider.com/</t>
  </si>
  <si>
    <t>2L decisions made in August/September; 1L decisions made in January/February</t>
  </si>
  <si>
    <t>Finn Dixon &amp; Herling LLP</t>
  </si>
  <si>
    <t>Fishman Stewart Yamaguchi (formerly, Rader, Fishman &amp; Grauer PLLC)</t>
  </si>
  <si>
    <t>http://fishstewip.com/</t>
  </si>
  <si>
    <t>Fitch, Even, Tabin &amp; Flannery LLP</t>
  </si>
  <si>
    <t>https://www.fitcheven.com/</t>
  </si>
  <si>
    <t>Fitzpatrick, Cella, Harper &amp; Scinto</t>
  </si>
  <si>
    <t>Fluet Huber &amp; Hoang</t>
  </si>
  <si>
    <t>Woodbridge</t>
  </si>
  <si>
    <t xml:space="preserve">&lt;50 </t>
  </si>
  <si>
    <t>Foster Pepper PLLC</t>
  </si>
  <si>
    <t>www.foster.com/</t>
  </si>
  <si>
    <t>Seattle</t>
  </si>
  <si>
    <t>WA</t>
  </si>
  <si>
    <t>Vault 2018 Best Law Firms in the Pacific Northwest
Vault 150 Under 150</t>
  </si>
  <si>
    <t>Frankfurt Kurnit Klein + Selz, PC</t>
  </si>
  <si>
    <t>Freeborn &amp; Peters LLP</t>
  </si>
  <si>
    <t>https://www.freeborn.com/</t>
  </si>
  <si>
    <t xml:space="preserve">Freehill, Hogan &amp; Mahar (Maritime) </t>
  </si>
  <si>
    <t>Fross Zelnick Lehrman &amp; Zissu, P.C.</t>
  </si>
  <si>
    <t>www.frosszelnick.com/</t>
  </si>
  <si>
    <t>GableGotwals</t>
  </si>
  <si>
    <t>www.gablelaw.com/</t>
  </si>
  <si>
    <t>Gallagher &amp; Kennedy, P.A.</t>
  </si>
  <si>
    <t>https://gknet.com</t>
  </si>
  <si>
    <t>Phoenix</t>
  </si>
  <si>
    <t>AZ</t>
  </si>
  <si>
    <t>Garvey Schubert Barer</t>
  </si>
  <si>
    <t>www.gsblaw.com</t>
  </si>
  <si>
    <t>Genova Burns Giantomasi &amp; Webster</t>
  </si>
  <si>
    <t>Gibbs &amp; Bruns LLP</t>
  </si>
  <si>
    <t>https://www.gibbsbruns.com/</t>
  </si>
  <si>
    <t>Girardi Keese</t>
  </si>
  <si>
    <t>Personal injury, defective products, environmental, toxic torts, employment law, aviation law</t>
  </si>
  <si>
    <t>Glaser Weil Fink Howard Avchen &amp; Shapiro LLP</t>
  </si>
  <si>
    <t>www.glaserweil.com/</t>
  </si>
  <si>
    <t>Goldberg Kohn Ltd.</t>
  </si>
  <si>
    <t>https://www.goldbergkohn.com/</t>
  </si>
  <si>
    <t>Goldstein &amp; Russell, P.C.</t>
  </si>
  <si>
    <t>www.goldsteinrussell.com/</t>
  </si>
  <si>
    <t>Bethesda</t>
  </si>
  <si>
    <t>MD</t>
  </si>
  <si>
    <t>Supreme Court</t>
  </si>
  <si>
    <t>Gordon Feinblatt, LLP</t>
  </si>
  <si>
    <t>https://www.gfrlaw.com/careers</t>
  </si>
  <si>
    <t>Baltimore</t>
  </si>
  <si>
    <t>Grais &amp; Ellsworth LLP</t>
  </si>
  <si>
    <t>http://graisellsworth.com/</t>
  </si>
  <si>
    <t xml:space="preserve">corporate. M&amp;A, antitrust, corporate governance </t>
  </si>
  <si>
    <t>Graves Dougherty Hearon &amp; Moody</t>
  </si>
  <si>
    <t>https://www.gdhm.com/</t>
  </si>
  <si>
    <t>Austin</t>
  </si>
  <si>
    <t>Gray Plant Mooty</t>
  </si>
  <si>
    <t>Minneapolis</t>
  </si>
  <si>
    <t>MN</t>
  </si>
  <si>
    <t>Gray Reed &amp; McGraw, P.C.</t>
  </si>
  <si>
    <t>www.grayreed.com/</t>
  </si>
  <si>
    <t>1-3 per office</t>
  </si>
  <si>
    <t>Greenberg Glusker Fields Claman &amp; Machtinger LLP</t>
  </si>
  <si>
    <t>www.greenbergglusker.com/</t>
  </si>
  <si>
    <t>Reston</t>
  </si>
  <si>
    <t>Greenstein DeLorme &amp; Luchs, P.C.</t>
  </si>
  <si>
    <t>Gresham Savage Nolan &amp; Tilden, PC</t>
  </si>
  <si>
    <t>San Bernardino</t>
  </si>
  <si>
    <t>Groom Law Group Chartered</t>
  </si>
  <si>
    <t>https://www.groom.com/</t>
  </si>
  <si>
    <t>Gupta Beck PLLC</t>
  </si>
  <si>
    <t>Gust Rosenfeld P.L.C.</t>
  </si>
  <si>
    <t>https://www.gustlaw.com/</t>
  </si>
  <si>
    <t>Hagens Berman Sobol Shapiro LLP</t>
  </si>
  <si>
    <t>Hahn Loeser &amp; Parks LLP</t>
  </si>
  <si>
    <t>https://www.hahnlaw.com/</t>
  </si>
  <si>
    <t>Cleveland</t>
  </si>
  <si>
    <t>5 (both 1Ls and 2Ls)</t>
  </si>
  <si>
    <t>Hall Estill</t>
  </si>
  <si>
    <t>https://www.hallestill.com/</t>
  </si>
  <si>
    <t xml:space="preserve">3-5: Tulsa office
2-4: Oklahoma City </t>
  </si>
  <si>
    <t>Resume Request</t>
  </si>
  <si>
    <t>Hangley Aronchick Segal Pudlin &amp; Schiller</t>
  </si>
  <si>
    <t>www.hangley.com/</t>
  </si>
  <si>
    <t>Full-service</t>
  </si>
  <si>
    <t>Harris Wiltshire &amp; Grannis, LLP (formerly Wiltshire &amp; Grannis, LLP)</t>
  </si>
  <si>
    <t>Harter Secrest &amp; Emery LLP</t>
  </si>
  <si>
    <t>https://www.hselaw.com/</t>
  </si>
  <si>
    <t>Rochester</t>
  </si>
  <si>
    <t>Haug Partners LLP (formerly Frommer Lawrence &amp; Haug LLP)</t>
  </si>
  <si>
    <t>http://www.haugpartners.com/</t>
  </si>
  <si>
    <t>Hausfeld LLP</t>
  </si>
  <si>
    <t>Hawkins Parnell Thackston &amp; Young LLP</t>
  </si>
  <si>
    <t>www.hptylaw.com/</t>
  </si>
  <si>
    <t>Haynsworth Sinkler Boyd, P.A.</t>
  </si>
  <si>
    <t>http://www.hsblawfirm.com/</t>
  </si>
  <si>
    <t>Greenville</t>
  </si>
  <si>
    <t>SC</t>
  </si>
  <si>
    <t>Herrick Feinstein LLP</t>
  </si>
  <si>
    <t>Hessel Aluise and Neun, PC</t>
  </si>
  <si>
    <t>Hodgson Russ</t>
  </si>
  <si>
    <t>http://www.hodgsonruss.com/</t>
  </si>
  <si>
    <t>Holwell Shuster &amp; Goldberg LLP</t>
  </si>
  <si>
    <t>www.hsgllp.com/</t>
  </si>
  <si>
    <t>Hooper Lundy &amp; Bookman, PC</t>
  </si>
  <si>
    <t>www.health-law.com</t>
  </si>
  <si>
    <t>Horvitz &amp; Levy LLP</t>
  </si>
  <si>
    <t>www.horvitzlevy.com</t>
  </si>
  <si>
    <t>Burbank</t>
  </si>
  <si>
    <t>civil appellate litigation</t>
  </si>
  <si>
    <t>Hueston Hennigan LLP</t>
  </si>
  <si>
    <t>https://www.hueston.com/</t>
  </si>
  <si>
    <t>Hunsucker Goodstein PC</t>
  </si>
  <si>
    <t>http://www.hgnlaw.com/</t>
  </si>
  <si>
    <t>Hyman, Phelps &amp; McNamara, P.C.</t>
  </si>
  <si>
    <t>http://hpm.com/</t>
  </si>
  <si>
    <t>Ivins, Phillips &amp; Barker, Chartered</t>
  </si>
  <si>
    <t>http://www.ipbtax.com/</t>
  </si>
  <si>
    <t>Jeffer Mangels Butler &amp; Mitchell LLP</t>
  </si>
  <si>
    <t>https://www.jmbm.com/</t>
  </si>
  <si>
    <t xml:space="preserve">Jordan Coyne &amp; Savits, L.L.P. </t>
  </si>
  <si>
    <t>https://www.jordancoyne.com/</t>
  </si>
  <si>
    <t>Karr Tuttle Campbell</t>
  </si>
  <si>
    <t>https://www.karrtuttle.com</t>
  </si>
  <si>
    <t>Katz, Marshall &amp; Banks</t>
  </si>
  <si>
    <t>&lt;20</t>
  </si>
  <si>
    <t>Keating Muething &amp; Klekamp PLL</t>
  </si>
  <si>
    <t>www.kmklaw.com/</t>
  </si>
  <si>
    <t>Cincinnati</t>
  </si>
  <si>
    <t>Keker &amp; Van Nest LLP</t>
  </si>
  <si>
    <t>https://www.keker.com/</t>
  </si>
  <si>
    <t>2018 Best Law Firms in Northern California</t>
  </si>
  <si>
    <t>Keller and Heckman</t>
  </si>
  <si>
    <t>https://www.khlaw.com/</t>
  </si>
  <si>
    <t>Kellogg Huber</t>
  </si>
  <si>
    <t>Kelly Hart &amp; Hallman LLP</t>
  </si>
  <si>
    <t>https://www.kellyhart.com/</t>
  </si>
  <si>
    <t>2015: 3
2016: 5
2017: 8
2018: 4</t>
  </si>
  <si>
    <t xml:space="preserve">Kirstein &amp; Young, PLLC </t>
  </si>
  <si>
    <t>Aviation</t>
  </si>
  <si>
    <t>&lt;5</t>
  </si>
  <si>
    <t>Klarquist Sparkman, LLP</t>
  </si>
  <si>
    <t>Kobre &amp; Kim</t>
  </si>
  <si>
    <t>https://www.kobrekim.com/</t>
  </si>
  <si>
    <t>Kramon &amp; Graham, P.A.</t>
  </si>
  <si>
    <t>Kreindler &amp; Kreindler LLP</t>
  </si>
  <si>
    <t>Kronick Moskovitz Tiedemann &amp; Girard</t>
  </si>
  <si>
    <t>Receive resumes end of June through end of August</t>
  </si>
  <si>
    <t>Krooth &amp; Altman LLP</t>
  </si>
  <si>
    <t>http://www.krooth.com/</t>
  </si>
  <si>
    <t>Kuchler Polk Schell Weiner L.L.C.</t>
  </si>
  <si>
    <t>https://kuchlerpolk.com/</t>
  </si>
  <si>
    <t>New Orleans</t>
  </si>
  <si>
    <t>LA</t>
  </si>
  <si>
    <t>Torts</t>
  </si>
  <si>
    <t>Labaton Sucharow LLP</t>
  </si>
  <si>
    <t>http://www.labaton.com/</t>
  </si>
  <si>
    <t>Lankler Siffert &amp; Wohl LLP</t>
  </si>
  <si>
    <t>www.lswlaw.com/</t>
  </si>
  <si>
    <t>Lazer Aptheker Rosella &amp; Yedid PC</t>
  </si>
  <si>
    <t>https://www.larypc.com/</t>
  </si>
  <si>
    <t>Melville</t>
  </si>
  <si>
    <t>Leech Tishman Fuscaldo &amp; Lampl, LLC</t>
  </si>
  <si>
    <t>Leonard Carder, LLP</t>
  </si>
  <si>
    <t>San Francisco; Oakland</t>
  </si>
  <si>
    <t>Lerman Senter PLLC</t>
  </si>
  <si>
    <t>https://www.lernerdavid.com/</t>
  </si>
  <si>
    <t>Westfield</t>
  </si>
  <si>
    <t>Levi &amp; Korsinsky</t>
  </si>
  <si>
    <t>https://www.zlk.com/</t>
  </si>
  <si>
    <t>Saddle River</t>
  </si>
  <si>
    <t>Leydig Voit &amp; Mayer, Ltd</t>
  </si>
  <si>
    <t>www.leydig.com/</t>
  </si>
  <si>
    <t>Lieff Cabraser Heimann &amp; Bernstein, LLP</t>
  </si>
  <si>
    <t>https://www.lieffcabraser.com/</t>
  </si>
  <si>
    <t>Lightfoot, Franklin &amp; White, LLC</t>
  </si>
  <si>
    <t>https://www.lightfootlaw.com/</t>
  </si>
  <si>
    <t>Birmingham</t>
  </si>
  <si>
    <t>AL</t>
  </si>
  <si>
    <t>15-20</t>
  </si>
  <si>
    <t>Lindabury McCormick &amp; Estabrook PC</t>
  </si>
  <si>
    <t>Liskow &amp; Lewis</t>
  </si>
  <si>
    <t>Loeb &amp; Loeb</t>
  </si>
  <si>
    <t>Lowndes, Drosdick, Doster, Kantor &amp; Reed, P.A.</t>
  </si>
  <si>
    <t>https://www.lowndes-law.com/</t>
  </si>
  <si>
    <t>Orlando</t>
  </si>
  <si>
    <t>MacDonald Hoague &amp; Bayless</t>
  </si>
  <si>
    <t>Marshall, Gerstein &amp; Borun LLP</t>
  </si>
  <si>
    <t>www.marshallip.com/</t>
  </si>
  <si>
    <t>McDonald Hopkins</t>
  </si>
  <si>
    <t>https://mcdonaldhopkins.com/</t>
  </si>
  <si>
    <t>McDonnell Boehnen Hulbert &amp; Berghoff LLP</t>
  </si>
  <si>
    <t>https://www.mbhb.com/</t>
  </si>
  <si>
    <t>IP ONLY - Request for Resumes</t>
  </si>
  <si>
    <t>McGinnis Lochridge &amp; Kilgore L.L.P.</t>
  </si>
  <si>
    <t>www.mcginnislaw.com/</t>
  </si>
  <si>
    <t>McKool Smith</t>
  </si>
  <si>
    <t>Newark</t>
  </si>
  <si>
    <t>&lt;250</t>
  </si>
  <si>
    <t>McNees Wallace &amp; Nurick LLC</t>
  </si>
  <si>
    <t>https://www.mcneeslaw.com/</t>
  </si>
  <si>
    <t>Harrisburg</t>
  </si>
  <si>
    <t>Mehri &amp; Skalet PLLC</t>
  </si>
  <si>
    <t>Merchant &amp; Gould P.C.</t>
  </si>
  <si>
    <t>https://www.merchantgould.com/</t>
  </si>
  <si>
    <t>Michelman &amp; Robinson, LLP</t>
  </si>
  <si>
    <t>https://www.mrllp.com/</t>
  </si>
  <si>
    <t>Miller &amp; Chevalier Chartered</t>
  </si>
  <si>
    <t>https://www.millerchevalier.com/</t>
  </si>
  <si>
    <t>Miller, Johnson, Snell &amp; Cummiskey, P.L.C.</t>
  </si>
  <si>
    <t>https://millerjohnson.com</t>
  </si>
  <si>
    <t>Grand Rapids</t>
  </si>
  <si>
    <t>~5</t>
  </si>
  <si>
    <t>Miner, Barnhill &amp; Galland, P.C.</t>
  </si>
  <si>
    <t>Mitchell, Williams, Selig, Gates &amp; Woodyard, P.L.L.C.</t>
  </si>
  <si>
    <t>http://www.mitchellwilliamslaw.com</t>
  </si>
  <si>
    <t>Little Rock</t>
  </si>
  <si>
    <t>AR</t>
  </si>
  <si>
    <t>Finance</t>
  </si>
  <si>
    <t>Modrall Sperling</t>
  </si>
  <si>
    <t>https://www.modrall.com/</t>
  </si>
  <si>
    <t>Albuquerque</t>
  </si>
  <si>
    <t>NM</t>
  </si>
  <si>
    <t>MoloLamken LLP</t>
  </si>
  <si>
    <t>http://www.mololamken.com/</t>
  </si>
  <si>
    <t>Morris James LLP</t>
  </si>
  <si>
    <t>https://www.morrisjames.com/</t>
  </si>
  <si>
    <t>Wilmington</t>
  </si>
  <si>
    <t>DE</t>
  </si>
  <si>
    <t>Morris Nichols Arsht &amp; Tunnell</t>
  </si>
  <si>
    <t>http://www.mnat.com</t>
  </si>
  <si>
    <t xml:space="preserve">Vault 2018 Best Law Firms in the Mid-Atlantic
Vault 150 Under 150
</t>
  </si>
  <si>
    <t>Morrison Cohen LLP</t>
  </si>
  <si>
    <t>https://www.morrisoncohen.com/</t>
  </si>
  <si>
    <t>Morvillo Abramowitz Grand Iason &amp; Anello PC</t>
  </si>
  <si>
    <t>https://www.maglaw.com/</t>
  </si>
  <si>
    <t>Moses &amp; Singer LLP</t>
  </si>
  <si>
    <t>www.mosessinger.com</t>
  </si>
  <si>
    <t>Mound Cotton Wollan &amp; Greengrass</t>
  </si>
  <si>
    <t>Munger, Tolles &amp; Olson LLP</t>
  </si>
  <si>
    <t>https://www.mto.com/</t>
  </si>
  <si>
    <t>Munsch Hardt Kopf &amp; Harr P.C.</t>
  </si>
  <si>
    <t>https://www.munsch.com/</t>
  </si>
  <si>
    <t>Murphy &amp; McGonigle, P.C.</t>
  </si>
  <si>
    <t>Murtha Cullina LLP</t>
  </si>
  <si>
    <t>https://www.murthalaw.com/</t>
  </si>
  <si>
    <t>Hartford</t>
  </si>
  <si>
    <t>Musick, Peeler &amp; Garrett LLP</t>
  </si>
  <si>
    <t>http://www.musickpeeler.com/</t>
  </si>
  <si>
    <t>Nelson Hardiman, LLP</t>
  </si>
  <si>
    <t>https://www.nelsonhardiman.com/</t>
  </si>
  <si>
    <t>Healthcare</t>
  </si>
  <si>
    <t>Neufeld Scheck &amp; Brustin, LLP</t>
  </si>
  <si>
    <t>Nixon and Vanderhye</t>
  </si>
  <si>
    <t>Norris Mclaughlin &amp; Marcus, P.A.</t>
  </si>
  <si>
    <t>https://www.nmmlaw.com</t>
  </si>
  <si>
    <t>Bridgewater</t>
  </si>
  <si>
    <t>Nossaman LLP</t>
  </si>
  <si>
    <t>http://www.nossaman.com/</t>
  </si>
  <si>
    <t>Nutter McClennen &amp; Fish LLP</t>
  </si>
  <si>
    <t>https://www.nutter.com/</t>
  </si>
  <si>
    <t>Typically start the interview process in August.  Write-in candidates are welcome</t>
  </si>
  <si>
    <t>Oblon, McClelland, Maier &amp; Neustadt, L.L.P.</t>
  </si>
  <si>
    <t>http://www.oblon.com/</t>
  </si>
  <si>
    <t>Alexandria</t>
  </si>
  <si>
    <t>Odin, Feldman, Pittleman LLP</t>
  </si>
  <si>
    <t>Offit Kurman</t>
  </si>
  <si>
    <t>Maple Lawn</t>
  </si>
  <si>
    <t>Oliff Berridge</t>
  </si>
  <si>
    <t>Olshan Frome Wolosky LLP</t>
  </si>
  <si>
    <t>https://www.olshanlaw.com/</t>
  </si>
  <si>
    <t xml:space="preserve">Osborn Maledon, P.A. </t>
  </si>
  <si>
    <t>Otterbourg Steindler Houston &amp; Rosen PC</t>
  </si>
  <si>
    <t>Outten &amp; Golden LLP</t>
  </si>
  <si>
    <t>Pachulski Stang Ziehl &amp; Jones LLP</t>
  </si>
  <si>
    <t>http://www.pszjlaw.com/</t>
  </si>
  <si>
    <t>Restructuring</t>
  </si>
  <si>
    <t>Patterson Belknap Webb &amp; Tyler</t>
  </si>
  <si>
    <t>Alternative Dispute Resolution; Business Reorganization and Creditors' Rights; Class Action Litigation; Corporate; Cross-Border Transactions; Insurance Coverage Practice; Litigation; Media, Entertainment and Sports; Mergers and Acquisitions; Private Equity
Products Liability; Tax; Tax-Exempt Organizations; Trademark and Copyright Litigation; Trusts and Estates</t>
  </si>
  <si>
    <t>Pattishall, McAuliffe, Newbury, Hilliard &amp; Geraldson LLP</t>
  </si>
  <si>
    <t>https://www.pattishall.com/</t>
  </si>
  <si>
    <t>Phillips &amp; Cohen LLP</t>
  </si>
  <si>
    <t>Whistleblower</t>
  </si>
  <si>
    <t>&lt;30</t>
  </si>
  <si>
    <t>Pircher, Nichols, &amp; Meeks</t>
  </si>
  <si>
    <t>https://www.pircher.com/</t>
  </si>
  <si>
    <t>General practice</t>
  </si>
  <si>
    <t>Porter Hedges LLP</t>
  </si>
  <si>
    <t>https://www.porterhedges.com/</t>
  </si>
  <si>
    <t>Porzio Bromberg &amp; Newman P.C.</t>
  </si>
  <si>
    <t>http://pbnlaw.com/</t>
  </si>
  <si>
    <t>Morristown</t>
  </si>
  <si>
    <t xml:space="preserve">Litigation, corporate, transactional </t>
  </si>
  <si>
    <t>Porzio Bromberg &amp; Newman PC</t>
  </si>
  <si>
    <t>Potter Anderson &amp; Corroon LLP</t>
  </si>
  <si>
    <t>http://www.potteranderson.com/</t>
  </si>
  <si>
    <t>Powers, Pyles, Sutter &amp; Verville, P.C.</t>
  </si>
  <si>
    <t>https://www.powerslaw.com/</t>
  </si>
  <si>
    <t>Procopio, Cory, Hargreaves &amp; Savitch</t>
  </si>
  <si>
    <t>http://www.procopio.com/</t>
  </si>
  <si>
    <t>San Diego</t>
  </si>
  <si>
    <t>Pullman &amp; Comley LLC</t>
  </si>
  <si>
    <t>http://www.pullcom.com/</t>
  </si>
  <si>
    <t>Bridgeport</t>
  </si>
  <si>
    <t>RI</t>
  </si>
  <si>
    <t>Reid Collins Tsai</t>
  </si>
  <si>
    <t>http://www.rctlegal.com/</t>
  </si>
  <si>
    <t>Austin, Dallas, New York, Washington</t>
  </si>
  <si>
    <t>TX, NY, DC</t>
  </si>
  <si>
    <t>Relman, Dane &amp; Colfax PLLC</t>
  </si>
  <si>
    <t>Reminger Co., L.P.A.</t>
  </si>
  <si>
    <t>http://www.reminger.com/</t>
  </si>
  <si>
    <t>Size varies depending on the quantity and quality of candidates available.</t>
  </si>
  <si>
    <t>Reno &amp; Cavanaugh PLLC</t>
  </si>
  <si>
    <t>https://www.renocavanaugh.com/</t>
  </si>
  <si>
    <t>Richards Kibbe &amp; Orbe LLP</t>
  </si>
  <si>
    <t>https://www.rkollp.com/</t>
  </si>
  <si>
    <t>Richards, Watson &amp; Gershon</t>
  </si>
  <si>
    <t>http://www.rwglaw.com/</t>
  </si>
  <si>
    <t>Riker Danzig Scherer Hyland &amp; Perretti LLP</t>
  </si>
  <si>
    <t>http://riker.com/</t>
  </si>
  <si>
    <t>Robbins Geller Rudman &amp; Dowd LLP</t>
  </si>
  <si>
    <t>https://www.rgrdlaw.com/</t>
  </si>
  <si>
    <t>Robbins Russell Englert Orseck Untereiner &amp; Sauber LLP</t>
  </si>
  <si>
    <t>http://www.robbinsrussell.com/</t>
  </si>
  <si>
    <t>Roberts &amp; Holland LLP</t>
  </si>
  <si>
    <t>https://www.robertsandholland.com/</t>
  </si>
  <si>
    <t xml:space="preserve">Roberts Mlotkowski Safran &amp; Cole, P.C. </t>
  </si>
  <si>
    <t>McLean</t>
  </si>
  <si>
    <t>Robinson &amp; Cole LLP</t>
  </si>
  <si>
    <t>Robinson Bradshaw &amp; Hinson, P.A.</t>
  </si>
  <si>
    <t>https://www.robinsonbradshaw.com/</t>
  </si>
  <si>
    <t>Charlotte</t>
  </si>
  <si>
    <t>NC</t>
  </si>
  <si>
    <t>Roetzel &amp; Andress</t>
  </si>
  <si>
    <t>https://www.ralaw.com/careers/</t>
  </si>
  <si>
    <t>Rogers, Joseph O'Donnell &amp; Phillips</t>
  </si>
  <si>
    <t>Rosenberg | Martin | Greenberg, LLP</t>
  </si>
  <si>
    <t>http://www.rosenbergmartin.com/</t>
  </si>
  <si>
    <t xml:space="preserve">Rothman Gordon, P.C. </t>
  </si>
  <si>
    <t>ADR, business and corporate, commercial litigation, real estate, estates and trusts, taxation, labor law, employment, workers compensation, social security</t>
  </si>
  <si>
    <t>Rothwell, Figg, Ernst &amp; Manbeck</t>
  </si>
  <si>
    <t>Ruskin Moscou Faltischek</t>
  </si>
  <si>
    <t>http://www.rmfpc.com/</t>
  </si>
  <si>
    <t>Uniondale</t>
  </si>
  <si>
    <t>Ryley Carlock &amp; Applewhite</t>
  </si>
  <si>
    <t>http://www.rcalaw.com/</t>
  </si>
  <si>
    <t>Sandler Travis</t>
  </si>
  <si>
    <t>https://www.strtrade.com/</t>
  </si>
  <si>
    <t>Sanford Heisler, LLP</t>
  </si>
  <si>
    <t>Satterlee Stephens Burke &amp; Burke LLP</t>
  </si>
  <si>
    <t>https://www.ssbb.com/</t>
  </si>
  <si>
    <t>Schwartz, Steinsapir, Dohrmann, &amp; Sommers LLP</t>
  </si>
  <si>
    <t>Seeger Weiss LLP</t>
  </si>
  <si>
    <t>Seltzer Caplan McMahon Vitek</t>
  </si>
  <si>
    <t>https://www.scmv.com/</t>
  </si>
  <si>
    <t>Shapiro Sher Guinot &amp; Sandler, P.A.</t>
  </si>
  <si>
    <t>Shartsis Friese LLP</t>
  </si>
  <si>
    <t>https://www.sflaw.com/</t>
  </si>
  <si>
    <t xml:space="preserve">Sheehan Phinney Bass + Green, P.A.  </t>
  </si>
  <si>
    <t>Manchester</t>
  </si>
  <si>
    <t>NH</t>
  </si>
  <si>
    <t>Shulman Rogers</t>
  </si>
  <si>
    <t>http://www.shulmanrogers.com/</t>
  </si>
  <si>
    <t>Potomac</t>
  </si>
  <si>
    <t>Shute, Mihaly &amp; Weinberger LLP</t>
  </si>
  <si>
    <t>http://www.smwlaw.com/</t>
  </si>
  <si>
    <t xml:space="preserve">Silverman Sclar Shin &amp; Byrne PLLC </t>
  </si>
  <si>
    <t>New York, Tenafly</t>
  </si>
  <si>
    <t xml:space="preserve">Slevin &amp; Hart, P.C. </t>
  </si>
  <si>
    <t>Smith Currie &amp; Hancock LLP</t>
  </si>
  <si>
    <t>https://www.smithcurrie.com/</t>
  </si>
  <si>
    <t xml:space="preserve">Vault 2018 Best Law Firms in Atlanta
</t>
  </si>
  <si>
    <t>Smith Haughey Rice &amp; Roegge</t>
  </si>
  <si>
    <t>http://www.shrr.com/</t>
  </si>
  <si>
    <t xml:space="preserve">Spiegel &amp; Mcdiarmid </t>
  </si>
  <si>
    <t xml:space="preserve">Starfield &amp; Smith, P.C. </t>
  </si>
  <si>
    <t>Fort Washington</t>
  </si>
  <si>
    <t>Stearns Weaver Miller Weissler Alhadeff &amp; Sitterson P.A.</t>
  </si>
  <si>
    <t>http://www.stearnsweaver.com/</t>
  </si>
  <si>
    <t>Sterne, Kessler, Goldstein &amp; Fox, P.L.L.C.</t>
  </si>
  <si>
    <t>http://www.skgf.com/</t>
  </si>
  <si>
    <t>Stewart and Stewart</t>
  </si>
  <si>
    <t>Sughrue Mion PLLC</t>
  </si>
  <si>
    <t>http://www.sughrue.com/</t>
  </si>
  <si>
    <t>Susman Godfrey LLP</t>
  </si>
  <si>
    <t>https://www.susmangodfrey.com/</t>
  </si>
  <si>
    <t xml:space="preserve">Vault 2018 Best Midsize Law Firm to Work For
</t>
  </si>
  <si>
    <t xml:space="preserve">The Marbury Law Group, PLLC </t>
  </si>
  <si>
    <t>https://www.marburylaw.com/</t>
  </si>
  <si>
    <t>Tully Rinckey PLLC</t>
  </si>
  <si>
    <t>Van Ness Feldman LLP</t>
  </si>
  <si>
    <t>http://www.vnf.com/</t>
  </si>
  <si>
    <t>Vladeck, Waldman, Elias &amp; Engelhard, PC</t>
  </si>
  <si>
    <t xml:space="preserve">Weiner Brodsky Kider PC </t>
  </si>
  <si>
    <t>https://www.thewbkfirm.com/</t>
  </si>
  <si>
    <t>Whatley Drake &amp; Kallas</t>
  </si>
  <si>
    <t>www.whatleykallas.com/</t>
  </si>
  <si>
    <t>Wheeler Trigg O'Donnell LLP</t>
  </si>
  <si>
    <t>http://www.wtotrial.com/</t>
  </si>
  <si>
    <t>Denver</t>
  </si>
  <si>
    <t>CO</t>
  </si>
  <si>
    <t>Wiggin and Dana LLP</t>
  </si>
  <si>
    <t>http://www.wiggin.com/index.aspx</t>
  </si>
  <si>
    <t>New Haven</t>
  </si>
  <si>
    <t>Resume Request
Diversity Resume Collect</t>
  </si>
  <si>
    <t>Wiggins, Childs, Quinn &amp; Pantazis, LLC</t>
  </si>
  <si>
    <t>http://www.wigginschilds.com/</t>
  </si>
  <si>
    <t>Wilkinson Barker Knauer, LLP</t>
  </si>
  <si>
    <t>http://www.wbklaw.com/</t>
  </si>
  <si>
    <t>Wilkinson Walsh + Eskovitz</t>
  </si>
  <si>
    <t>http://wilkinsonwalsh.com/</t>
  </si>
  <si>
    <t>Williams Kastner</t>
  </si>
  <si>
    <t>http://www.williamskastner.com/</t>
  </si>
  <si>
    <t>Winthrop &amp; Weinstine, P.A.</t>
  </si>
  <si>
    <t>https://www.winthrop.com/</t>
  </si>
  <si>
    <t>Wolf Haldenstein Adler Freeman &amp; Herz LLP</t>
  </si>
  <si>
    <t>https://www.whafh.com/</t>
  </si>
  <si>
    <t>Wolf, Greenfield &amp; Sacks, P.C.</t>
  </si>
  <si>
    <t>http://www.wolfgreenfield.com/</t>
  </si>
  <si>
    <t xml:space="preserve">Vault 2018 Best Law Firms in Boston
Vault 2018 Best Midsize Law Firm to Work For
Vault 150 Under 150
</t>
  </si>
  <si>
    <t>Wood Herron &amp; Evans LLP</t>
  </si>
  <si>
    <t>http://www.whe-law.com/</t>
  </si>
  <si>
    <t xml:space="preserve">Workman Nydegger </t>
  </si>
  <si>
    <t>Salt Lake City</t>
  </si>
  <si>
    <t>UT</t>
  </si>
  <si>
    <t>Wright, Constable &amp; Skeen, LLP</t>
  </si>
  <si>
    <t>Yetter Coleman LLP</t>
  </si>
  <si>
    <t>http://www.yettercoleman.com/</t>
  </si>
  <si>
    <t>Young Conaway Stargatt &amp; Taylor, LLP</t>
  </si>
  <si>
    <t>http://www.youngconaway.com/</t>
  </si>
  <si>
    <t>General practice with emphasis on corporate</t>
  </si>
  <si>
    <t>Zuckerman Spaeder LLP</t>
  </si>
  <si>
    <t>http://www.zuckerman.com</t>
  </si>
  <si>
    <t>ZwillGen PLLC</t>
  </si>
  <si>
    <t>https://www.zwillgen.com/</t>
  </si>
  <si>
    <t>Environmental law</t>
  </si>
  <si>
    <t>Patent/trademark</t>
  </si>
  <si>
    <t>Personal injury</t>
  </si>
  <si>
    <t>Real estate/financial</t>
  </si>
  <si>
    <t>Summer hiring process occurs in late July through early August</t>
  </si>
  <si>
    <t>Real estate, commercial litigation, and financial services law</t>
  </si>
  <si>
    <t>Antitrust, IP, litigation</t>
  </si>
  <si>
    <t>Corporate, finance, litigation, bankruptcy, cybersecurity</t>
  </si>
  <si>
    <t>Class actions, drug law</t>
  </si>
  <si>
    <t>Trial practice, corporate transactions</t>
  </si>
  <si>
    <t>Business finance, litigation, personal legal services, real estate</t>
  </si>
  <si>
    <t>Corporate, commercial, art, civil rights, family, real estate, estate planning,</t>
  </si>
  <si>
    <t>Environmental law, occupational safety</t>
  </si>
  <si>
    <t>Corporate, securities</t>
  </si>
  <si>
    <t>Employment law</t>
  </si>
  <si>
    <t>Employment law, personal injury</t>
  </si>
  <si>
    <t>Environmental and natural resource law, litigation, alternative dispute resolution</t>
  </si>
  <si>
    <t>Corporate, real estate, environmental</t>
  </si>
  <si>
    <t>Transactional, dispute resolution, government, tax</t>
  </si>
  <si>
    <t>Litigation, IP</t>
  </si>
  <si>
    <t>Corporate governance, antitrust litigation, institutional investors, consumer protection, employment litigation</t>
  </si>
  <si>
    <t>Commercial litigation, business torts, antitrust, employment &amp; environmental law, appellate advocacy, liability</t>
  </si>
  <si>
    <t xml:space="preserve">Corporate , tax, real estate, estate planning, hospitality, tax increment financing </t>
  </si>
  <si>
    <t xml:space="preserve">Litigation, employment, appellate </t>
  </si>
  <si>
    <t>Business, insurance, litigation, securities</t>
  </si>
  <si>
    <t>Litigation, lobbying</t>
  </si>
  <si>
    <t xml:space="preserve">Business and insurance law </t>
  </si>
  <si>
    <t>Litigation, business law</t>
  </si>
  <si>
    <t>Business, litigation</t>
  </si>
  <si>
    <t>Class action, business law, employment, trusts and estates</t>
  </si>
  <si>
    <t>Antitrust, art Law, banking and commercial lending, Canada cross-border, capital markets and leveraged finance practice, condemnation
construction, corporate, corporate trust, cybersecurity, tax, tax-exempt organizations, real estate, trade secrets and restrictive covenants, trusts &amp; estates</t>
  </si>
  <si>
    <t>Class action, civil litigation, appellate</t>
  </si>
  <si>
    <t>Securities litigation, antitrust litigation, corporate governance, consumer class action litigation, whistleblower litigation</t>
  </si>
  <si>
    <t>Corporate, labor and employment, energy, tax</t>
  </si>
  <si>
    <t>Criminal defense, antitrust, class action, securities, labor relations, corporate whistleblower</t>
  </si>
  <si>
    <t>Litigation, corporate transactions</t>
  </si>
  <si>
    <t>Catastrophic injury &amp; wrongful death, civil rights &amp; employment, consumer protection, employee benefits / ERISA, ethics and fiduciary counseling, human rights, managed care abuse, medical malpractice, public client, securities litigation &amp; investor protection, unsafe &amp; defective products, whistleblower / False Claims Act</t>
  </si>
  <si>
    <t>Employee benefits</t>
  </si>
  <si>
    <t>Family law, complex commercial litigation, business law, employment law, personal injury, malpractice, product liability, criminal law and estate matters</t>
  </si>
  <si>
    <t>Bankruptcy &amp; corporate restructuring, construction services, corporate, finance &amp; business transactions, employment law, environmental law, IP, litigation, real estate, tax, trusts &amp; estates, white collar investigation</t>
  </si>
  <si>
    <t>Antitrust litigation &amp; counseling, art &amp; cultural property, commercial litigation, compliance, EU antitrust law &amp; competition counseling, e-discovery counseling, government relations &amp; legislative affairs, IP &amp; technology, whistleblower law</t>
  </si>
  <si>
    <t>Plaintiff litigation</t>
  </si>
  <si>
    <t>Business law practice, with specialized focus on Energy, Construction Law, corporate real estate</t>
  </si>
  <si>
    <t>Advertising, marketing communication promotions, public relations, corporate, litigation, IP, employment practices, benefits and compensation, technology, digital media and privacy, entertainment</t>
  </si>
  <si>
    <t>Insurance Tax, employee benefits, legislative</t>
  </si>
  <si>
    <t>Business litigation</t>
  </si>
  <si>
    <t>Corporate law</t>
  </si>
  <si>
    <t>Business, litigation, natural resources</t>
  </si>
  <si>
    <t>Bankruptcy, corporate, fund formation, land use, litigation, real estate, tax, tax exempt</t>
  </si>
  <si>
    <t>Commercial litigation, civil rights litigation, attorneys ethics, criminal defense</t>
  </si>
  <si>
    <t>Business transactions; complex commercial, civil and criminal litigation</t>
  </si>
  <si>
    <t>Bankruptcy and corporate reorganizations, executive compensation; debt financing, corporate, bankruptcy, family offices, hedge funds, private equity funds, other investment funds</t>
  </si>
  <si>
    <t>Government contracts, employment, international trade, employment</t>
  </si>
  <si>
    <t>Commercial law</t>
  </si>
  <si>
    <t>Food, insurance, investment funds, transportation</t>
  </si>
  <si>
    <t>Mass torts</t>
  </si>
  <si>
    <t>Business &amp; corporate finance, communications, telecom and media, financial services, healthcare, hospitality, travel and tourism, IP, labor and employment, litigation, maritime companies &amp; fisheries, real estate, tax</t>
  </si>
  <si>
    <t xml:space="preserve">Employment, labor, estate planning, business law </t>
  </si>
  <si>
    <t>Business and commercial litigation</t>
  </si>
  <si>
    <t>Bankruptcy, employment, healthcare, government affairs, tax</t>
  </si>
  <si>
    <t>Banking, litigation, health law, corporate business, real estate, environmental law, trust estate and charitable planning</t>
  </si>
  <si>
    <t>Entertainment, real estate, environmental, climate change and sustainability, trusts and estates, family wealth, strategic wealth planning, attorneys, lawyers, advisers, employment law, copyrights, trademarks, probate law, appellate law, IP</t>
  </si>
  <si>
    <t>Administrative law, tax, real estate, commercial leasing, employment law, trade associations</t>
  </si>
  <si>
    <t>Business, litigation, real estate, environmental and land use</t>
  </si>
  <si>
    <t>Benefits, retirement, health care law</t>
  </si>
  <si>
    <t xml:space="preserve">Greenblum &amp; Bernstein, P.L.C. </t>
  </si>
  <si>
    <t>Supreme court practice, appellate, constitutional and complex litigation, policy consulting, non-profit organization</t>
  </si>
  <si>
    <t>Class action, complex litigation</t>
  </si>
  <si>
    <t>Additional offices in: Boston, Chicago, New York, San Diego, Washington</t>
  </si>
  <si>
    <t>https://www.hbsslaw.com</t>
  </si>
  <si>
    <t>http://www.bermantabacco.com</t>
  </si>
  <si>
    <t>Additional office in:  San Francisco, CA</t>
  </si>
  <si>
    <t>Additional office in:  New York, NY</t>
  </si>
  <si>
    <t>Additional offices in:  New York, NY; Tinton Falls, NJ; Camden, NJ; Philadelphia, PA; Jersey City, NJ, and Washington, DC</t>
  </si>
  <si>
    <t>http://www.genovaburns.com</t>
  </si>
  <si>
    <t>https://www.girardikeese.com</t>
  </si>
  <si>
    <t>Business law, IP, employment, litigation, trusts</t>
  </si>
  <si>
    <t>Corporate and commercial transactions, litigation, consumer product safety, data privacy security and use</t>
  </si>
  <si>
    <t>https://www.hwglaw.com</t>
  </si>
  <si>
    <t>Antitrust litigation, FDA compliance, FDA counseling, due diligence</t>
  </si>
  <si>
    <t xml:space="preserve">Antitrust,  commercial, corporate, IP, mass tort, sports and entertainment </t>
  </si>
  <si>
    <t>Additional offices in:  Boston, MA; San Francisco, CA</t>
  </si>
  <si>
    <t>Financial services, government, healthcare, manufacturing</t>
  </si>
  <si>
    <t>Tax, corporate, environmental</t>
  </si>
  <si>
    <t xml:space="preserve">Affordable housing, lender representation, regulatory compliance </t>
  </si>
  <si>
    <t>Additional office in:  Newark, NJ</t>
  </si>
  <si>
    <t>http://www.herrick.com</t>
  </si>
  <si>
    <t>http://www.hanpc-law.com</t>
  </si>
  <si>
    <t>Buffalo</t>
  </si>
  <si>
    <t>Tax, employment, oil and gas</t>
  </si>
  <si>
    <t>Litigation boutique</t>
  </si>
  <si>
    <t>Health care</t>
  </si>
  <si>
    <t>Trial boutique</t>
  </si>
  <si>
    <t>Environmental law, litigation</t>
  </si>
  <si>
    <t>Compliance, distribution &amp; dispensing, due diligence &amp; transactions, enforcement &amp; litigation, government investigations, Hatch-Waxman &amp; biosimilars, healthcare</t>
  </si>
  <si>
    <t xml:space="preserve">Corporate tax, employee benefits, estate planning, tax controversies </t>
  </si>
  <si>
    <t>Personal injury, professional liability, employment law, workers' compensation, commercial litigation / business torts, consumer protection litigation, insurance coverage, products liability</t>
  </si>
  <si>
    <t>Whistleblower law, Title IX, employment law, discrimination retaliation</t>
  </si>
  <si>
    <t>Litigation, white-collar</t>
  </si>
  <si>
    <t>Advertising and promotion, antitrust, biotechnology, business counseling and transactional, California's Proposition 65, international, employment and labor, environmental, fuels, environmental and toxic tort litigation, food &amp; drug, tobacco and E-Vapor, government relations, insurance coverage, IP, international trade, litigation</t>
  </si>
  <si>
    <t>Commercial litigation, Supreme Court and appellate practice, government investigations and white collar, IP litigation, telecommunications</t>
  </si>
  <si>
    <t>http://www.yklaw.com</t>
  </si>
  <si>
    <t>Disputes and investigations involving international fraud and misconduct</t>
  </si>
  <si>
    <t>ADR, appellate, asset recovery &amp; bankruptcy litigation, class action, commercial litigation, construction litigation, criminal defense, employment, environmental, government contracts, health care, insurance coverage, internal investigations, IP Litigation, nonprofit, personal onjury, professional liability, real estate, transactional</t>
  </si>
  <si>
    <t>Aviation, mass torts, dangerous drugs, maritime claims</t>
  </si>
  <si>
    <t>Real estate finance, administrative law, compliance &amp; appeals, corporate, general business &amp; tax, entertainment, publishing &amp; IP</t>
  </si>
  <si>
    <t>Litigation, whistleblower representation, portfolio monitoring and case representation</t>
  </si>
  <si>
    <t>White collar defense</t>
  </si>
  <si>
    <t>ADR, appellate practice, banking litigation, bankruptcy, commercial litigation, construction, litigation, corporate and business, criminal E-commerce and technology, economic development, financing, IP, labor and employment, litigation, matrimonial, municipal law, real estate transactions, tax, trusts and estates, zoning and land use</t>
  </si>
  <si>
    <t>ADR, aviation, aerospace, bankruptcy, construction, energy environmental, estates and trusts, immigration, IP, taxation, litigation</t>
  </si>
  <si>
    <t>Labor, employee rights, legal work on behalf of employee pension and health/welfare plans</t>
  </si>
  <si>
    <t>Broadband, copyright, and trademark,  entrepreneurial ventures, federal litigation &amp; enforcement, internet &amp; e-commerce, legislative &amp; governmental affairs, media operations, media regulation, mergers &amp; acquisitions, privacy &amp; data security, satellite, spectrum use &amp; policy, telecom regulation, utility</t>
  </si>
  <si>
    <t>http://www.lermansenter.com</t>
  </si>
  <si>
    <t>Securities litigation</t>
  </si>
  <si>
    <t>ADR, complex financial disputes, financial crimes compliance, government relations, insurance, IP, internal investigations, international asset tracing and investigation, international disputes, international insolvency, litigation, litigation finance, professional and business ethics, reinsurance, white collar defense</t>
  </si>
  <si>
    <t>Lewis, DiBiasi, Zaita, &amp; Higgins</t>
  </si>
  <si>
    <t>Lewis Baach Kaufmann Middlemiss</t>
  </si>
  <si>
    <t>http://www.lbkmlaw.com</t>
  </si>
  <si>
    <t>Construction, business law, government contracts, employment law,  estate planning and probate, domestic relations, litigation, real estate/property, ADR/litigation avoidance</t>
  </si>
  <si>
    <t>https://www.njlawfirm.com/</t>
  </si>
  <si>
    <t>http://kmtg.com/</t>
  </si>
  <si>
    <t>Personal Injury, class actions</t>
  </si>
  <si>
    <t>Trial and appellate</t>
  </si>
  <si>
    <t>https://www.lindabury.com/</t>
  </si>
  <si>
    <t>Business, litigation, personal legal services</t>
  </si>
  <si>
    <t>https://www.liskow.com</t>
  </si>
  <si>
    <t>Energy, natural resources, maritime, oilfield, insurance, business, litigation</t>
  </si>
  <si>
    <t>https://www.loeb.com</t>
  </si>
  <si>
    <t xml:space="preserve">Advanced media and technology, bankruptcy, restructuring and creditors' rights, capital markets, corporate, employment and labor, energy, entertainment and media, finance, IP, life sciences, litigation, nonprofits and tax-exempt organizations, private equity, real estate, regulatory, compliance and white collar, sports, tax, trusts and estates </t>
  </si>
  <si>
    <t>Appellate, civil rights / discrimination, criminal defense, employment, employee benefits, immigration, IP litigation, legislative affairs, litigation, personal injury, probate litigation, professional licensing, wage and hour / overtime pay</t>
  </si>
  <si>
    <t>http://www.daviscowellandbowe.com</t>
  </si>
  <si>
    <t>https://www.mhb.com</t>
  </si>
  <si>
    <t>McCracken, Stemerman &amp; Holsberry, LLP</t>
  </si>
  <si>
    <t>Additional Office in:  Las Vegas, NV</t>
  </si>
  <si>
    <t>Commercial litigation, IP litigation, white collar defense and bankruptcy</t>
  </si>
  <si>
    <t>Consumer protection, employment discrimination, wage &amp; hour, fair housing and lending, insurance and healthcare, whistleblowers, investor protection</t>
  </si>
  <si>
    <t>Discrimination, pollution, toxic chemicals &amp; environmental litigation, healthcare litigation,  class action and complex litigation</t>
  </si>
  <si>
    <t>Commercial, labor &amp; employment, Native American law</t>
  </si>
  <si>
    <t>Civil litigation, white collar defense, appeals, internal investigations, IP and technology, arbitration</t>
  </si>
  <si>
    <t>Business litigation, business transactions, corporate law</t>
  </si>
  <si>
    <t>Business, tax, IP</t>
  </si>
  <si>
    <t>International arbitration, real estate, mergers &amp; acquisitions,  business law</t>
  </si>
  <si>
    <t xml:space="preserve">Litigation - white collar defense, regulatory enforcement, business and securities litigation </t>
  </si>
  <si>
    <t>Insurance coverage / litigation, reinsurance, construction practice, professional liability practice, director &amp; officer / professional liability, business, securities, general commercial litigation</t>
  </si>
  <si>
    <t>https://www.moundcotton.com</t>
  </si>
  <si>
    <t>https://www.mmlawus.com</t>
  </si>
  <si>
    <t>Additional offices in:  Washington, DC; Richmond, VA</t>
  </si>
  <si>
    <t>Audit, accounting &amp; financial reporting; broker-dealer advisory &amp; counseling; cybersecurity, cybercrime, &amp; incident response; FinTech &amp;, blockchain, independent monitoring &amp; independent consulting; international advisory; investment advisory; private funds advisory &amp; enforcement defense; regulatory enforcement defense; securities arbitration &amp; ADR; securities &amp; complex commercial litigation; trading &amp; markets counseling; white collar defense; investigations &amp; compliance counseling</t>
  </si>
  <si>
    <t>Civil rights</t>
  </si>
  <si>
    <t>http://www.nixon-vanderhye.com</t>
  </si>
  <si>
    <t>http://www.nsbcivilrights.com</t>
  </si>
  <si>
    <t>https://www.ofplaw.com</t>
  </si>
  <si>
    <t>Bankruptcy and creditors’ rights, construction, corporate, estate planning, government contracts, immigration, labor and employment, litigation, mergers and acquisitions, real estate and land use, tax and finance, technology and IP, criminal defense, estate planning, family law, litigation, tax</t>
  </si>
  <si>
    <t>https://www.offitkurman.com</t>
  </si>
  <si>
    <t>Banking and finance, bankruptcy, business law, business litigation, emerging companies and growth, estates and trusts, family law, financial institutions, regulatory, health care law, immigration, insurance recovery, IP, international practice, labor and employment, land use &amp; eminent domain, landlord representation, legal ethics, mass toxic torts, mergers and acquisitions, privacy and data protection, real estate law</t>
  </si>
  <si>
    <t>https://www.oliff.com</t>
  </si>
  <si>
    <t>Corporate, employment, IP, litigation, tax, real estate</t>
  </si>
  <si>
    <t>http://www.omlaw.com</t>
  </si>
  <si>
    <t>ADR, antitrust and trade regulation, appellate, banking and financial institutions, bankruptcy, commercial, litigation, corporate and securities, education law, emerging ventures, employment law, ethics and professional liability, executive compensation, False Claims Act defense, government and regulatory law, Indian law, IP and technology, internal investigations, investigations and criminal defense, media and communications, mergers and acquisitions, political law, privacy &amp; data security, utility law</t>
  </si>
  <si>
    <t>Banking and finance, corporate, litigation, privacy and cybersecurity, real estate, restructuring and bankruptcy, trusts and estates</t>
  </si>
  <si>
    <t>Discrimination &amp; harassment, ADR, employment contracts, partnerships, &amp; non-compete agreements, executive compensation, international employment law, litigation &amp; class actions, privacy &amp; technology, terminations, separation agreements, wage &amp; overtime, whistleblowing &amp; retaliation</t>
  </si>
  <si>
    <t>https://www.outtengolden.com</t>
  </si>
  <si>
    <t>https://www.phillipsandcohen.com</t>
  </si>
  <si>
    <t>https://www.pbwt.com</t>
  </si>
  <si>
    <t>Bankruptcy and financial restructuring, class actions, corporate law, data privacy and cybersecurity, education, employment and labor, environmental, health care and human services, IP, life sciences, litigation, personal injury and medical malpractice, real estate, wealth preservation</t>
  </si>
  <si>
    <t>http://pbnlaw.com</t>
  </si>
  <si>
    <t>Corporate, healthcare, IP, restructuring</t>
  </si>
  <si>
    <t>Education, government relations, litigation, Indian tribal governments, healthcare, nonprofit organizations, healthcare and environment</t>
  </si>
  <si>
    <t>ADR, bankruptcy, creditors' rights and financial restructuring, business and finance, litigation, education law,  environmental, family law, municipal law, nonprofit organizations, property tax and valuation, real estate, social media, privacy and internet law, trusts and estates, IP and technology, labor and employment law, employee benefits</t>
  </si>
  <si>
    <t>Complex commercial litigation, cross-border and insolvency litigation, professional malpractice and business torts, IP disputes</t>
  </si>
  <si>
    <t>Civil rights litigation, compliance, affirmatively further fair housing, internal investigations</t>
  </si>
  <si>
    <t>Litigation, estate planning and probate matters, business and transactional law</t>
  </si>
  <si>
    <t>Real estate development, commercial lending, tax incentivized development, affordable housing and community development, housing and policy regulation, corporate counsel</t>
  </si>
  <si>
    <t xml:space="preserve">Civil litigation, finance transactions, investigations &amp; enforcement, regulation &amp; compliance </t>
  </si>
  <si>
    <t>Litigation services, investor services</t>
  </si>
  <si>
    <t>Additional offices in:  Atlanta, GA; Boca Raton, FL; Chicago, IL; New York, NY; Melville, NY; Nashville, TN; Philadelphia, PA; San Francisco, CA; Washington, DC</t>
  </si>
  <si>
    <t>Trial litigation, Supreme Court and general appellate litigation, government investigations and enforcement proceedings, antitrust counseling and litigation</t>
  </si>
  <si>
    <t>http://www.rmsclaw.com</t>
  </si>
  <si>
    <t>IP, domain name &amp; internet, trade secrets, transactional law</t>
  </si>
  <si>
    <t>http://www.rc.com</t>
  </si>
  <si>
    <t>Retail, energy, healthcare</t>
  </si>
  <si>
    <t>Corporate and litigation</t>
  </si>
  <si>
    <t>Additional offices in: Chicago, IL; Cincinnati, OH; Cleveland, OH; Columbus, OH; Fort Myers, FL; Naples, FL; Orlando, FL; Toledo, OH</t>
  </si>
  <si>
    <t>Akron</t>
  </si>
  <si>
    <t>Banking and financial services, capital markets, corporate, tax and transactional, employment services, utility, oil and gas,  environmental, IP, international law, product liability, real estate, transportation, wealth transfer &amp; succession planning</t>
  </si>
  <si>
    <t>https://www.rjo.com</t>
  </si>
  <si>
    <t>Attorney liability and conduct, complex commercial litigation, construction, environmental law, government contracts, labor &amp; employment, retail industry trade regulation, white collar criminal defense</t>
  </si>
  <si>
    <t>Litigation, commercial lending, real estate, business planning, tax creditor's rights</t>
  </si>
  <si>
    <t>http://www.rothwellfigg.com</t>
  </si>
  <si>
    <t>http://www.rothmangordon.com</t>
  </si>
  <si>
    <t>IP, cybersecurity, privacy, data protection, licensing and transactions, litigation, unfair competition</t>
  </si>
  <si>
    <t>Commercial litigation, construction, corporate &amp; securities, corporate governance, cybersecurity and data privacy, digital media law, employment, energy, estate litigation, financial services, banking &amp; bankruptcy, food &amp; beverage, health law</t>
  </si>
  <si>
    <t>Immigration, litigation</t>
  </si>
  <si>
    <t>Additional offices in:  Chicago, IL; Guangzhou, China; Hong Kong; New York, NY; Pawling, NY; San Francisco, CA; Shanghai, China; Washington, DC</t>
  </si>
  <si>
    <t>https://sanfordheisler.com</t>
  </si>
  <si>
    <t>Additional offices in:  Washington, DC: San Francisco, CA; San Diego, CA; Nashville, TN; Baltimore, MD</t>
  </si>
  <si>
    <t>Employment discrimination, wage and hour violations, whistleblower &amp; qui tam matters, prison &amp; incarceration-related claims, financial services litigation, complex civil litigation, employer anti-discrimination training</t>
  </si>
  <si>
    <t>IP, corporate, employment, business immigration</t>
  </si>
  <si>
    <t>http://lalaborlaw.com</t>
  </si>
  <si>
    <t>Federal and state labor law, employee benefit plans, participants &amp; beneficiaries, wrongful termination and discrimination cases, civil service and other public sector cases, wage &amp; hour lawsuits, employment-related class actions, employment contracts &amp; negotiations, severance agreements &amp; exit negotiations, political campaign and election law</t>
  </si>
  <si>
    <t>Drug injury, defective products, personal injury whistleblower, class actions, catastrophic injuries, toxic exposures</t>
  </si>
  <si>
    <t>Corporate &amp; securities law, employment law, international trade &amp; commerce, sports law, technology transactions, trademarks &amp; copyrights</t>
  </si>
  <si>
    <t>Bankruptcy, restructuring and creditors’ rights, business litigation corporate, environment &amp; energy, healthcare, IP, labor &amp; employment</t>
  </si>
  <si>
    <t>Antitrust and trade regulation, appellate, bankruptcy and creditors' rights, biotechnology law, business and financial services, business planning, claims against the government, commercial lending, commercial litigation, construction contracts, criminal defense, employment and labor law, entertainment and sports law, trusts and estates, exempt organizations, family law, financial regulatory and compliance practice, food and drug, foreclosure, government contracts, government relations, hospitality law, immigration, nationality &amp; consular, IP, international practice, medical malpractice claims, mortgage banking, personal injury, real estate</t>
  </si>
  <si>
    <t>Commercial litigation, corporate, compliance, estate planning &amp; administration, insurance law</t>
  </si>
  <si>
    <t>http://www.slevinhart.com</t>
  </si>
  <si>
    <t>Construction and government contract law</t>
  </si>
  <si>
    <t>http://www.sgrlaw.com</t>
  </si>
  <si>
    <t>Bankruptcy, construction, cooperative and condominium, corporate, cybersecurity &amp; data privacy, entertainment, arts &amp; sports, environmental, executive compensation &amp; employee benefits, global transport, immigration, IP, international, labor and employment, litigation, private wealth services, real estate, tax, technology, zoning, planning and land use</t>
  </si>
  <si>
    <t>Business law, personal law, litigation</t>
  </si>
  <si>
    <t>http://www.spiegelmcd.com</t>
  </si>
  <si>
    <t>Electric, gas, hydro and water, reliability, telecommunications, transportation, utility workforce, compliance and enforcement, negotiating agreements, litigation and appeals, public policy and lobbying</t>
  </si>
  <si>
    <t>Commercial lending</t>
  </si>
  <si>
    <t>Smith Gambrell, Russell LLP</t>
  </si>
  <si>
    <t>http://starfieldsmith.com</t>
  </si>
  <si>
    <t xml:space="preserve">Administrative law and judicial review, customs &amp; international trade, government relations international transactional services </t>
  </si>
  <si>
    <t>Antitrust, arbitration, bankruptcy, business disputes, class action, consumer, civil rights, energy, environment, insurance, shareholders and securities</t>
  </si>
  <si>
    <t>IP, litigation &amp; enforcement, brand protection, trade secrets, commercial litigation, employment</t>
  </si>
  <si>
    <t>Family law, bankruptcy, criminal, government, whistleblower, business law, congressional representation</t>
  </si>
  <si>
    <t>https://www.tullylegal.com</t>
  </si>
  <si>
    <t>Additional offices in:  Austin, TX; Binghamton, NY; Buffalo, NY; Houston, TX; New York, NY; Rochester, NY; San Diego, CA; Syracuse, NY; Washington, DC</t>
  </si>
  <si>
    <t>Energy, environment, natural resources law</t>
  </si>
  <si>
    <t>Employment discrimination and retaliation, whistleblower, compensation and benefits, restrictive covenants, wage and hour, general litigation</t>
  </si>
  <si>
    <t>Investigation and enforcement, licensing and approvals, litigation, regulatory compliance, transactional and corporate</t>
  </si>
  <si>
    <t>Healthcare, antitrust and complex commercial litigation, consumer fraud &amp; abuse</t>
  </si>
  <si>
    <t>https://www.vladeck.com</t>
  </si>
  <si>
    <t>Full-service with a focus on healthcare clients</t>
  </si>
  <si>
    <t>Business litigation, education law, civil rights, class action cases, consumer rights, dangerous or defective products, discrimination and retaliation, employment litigation, environmental law, governmental abuse, mass torts, personal injury and wrongful death, wage and hour collective action cases, whistleblower and qui tam</t>
  </si>
  <si>
    <t>Additional offices in:  Washington, DC; DeLand, FL</t>
  </si>
  <si>
    <t>Litigation, broadband &amp; IP-enabled services, communications &amp; video accessibility, corporate &amp; commercial transactions, electric power, energy regulation, enforcement, FTC &amp; consumer protection, grid modernization, international &amp; satellite communications, internet of things, media content &amp; distribution, natural gas, network &amp; consumer equipment, privacy, data protection &amp; cybersecurity, state regulation, tower siting &amp; infrastructure, trademarks, wired communications, wireless communications</t>
  </si>
  <si>
    <t>Litigation and dispute resolution, business and real estate transactions, regulatory and policy</t>
  </si>
  <si>
    <t>General business practice, IP</t>
  </si>
  <si>
    <t>Investor protection, business practice, labor, consumer protection, social justice</t>
  </si>
  <si>
    <t>Bankruptcy/creditors rights, construction law, corporate &amp; business planning, employment &amp; labor, entertainment law, estates and trusts, family law, government contracts, health care, insurance defense &amp; coverage, IP, litigation, maritime and transportation law, ADR, nonprofits, products liability, real estate, surety &amp; fidelity law</t>
  </si>
  <si>
    <t>Technology, cybersecurity, data privacy</t>
  </si>
  <si>
    <t>Additional offices in: Hartford, CT; Washington, DC</t>
  </si>
  <si>
    <t>The firm does not hire summer associates.  Most of the firm's entry level hiring is from federal judicial clerkship.  Permanent candidates are requested to provide the with their resume and law school transcripts in the first quarter of the year in which they plan to begin permanent employment (a schedule which is dictated largely by the number of judges who ask their clerks to postpone the interview and job acceptance process until late in the term).</t>
  </si>
  <si>
    <t>N/A</t>
  </si>
  <si>
    <t>The firm adds a small number of new lawyers each year (usually 1-3).</t>
  </si>
  <si>
    <t>OTIP Participant</t>
  </si>
  <si>
    <t>Additional offices in:  Washington, DC; Oakland, CA</t>
  </si>
  <si>
    <t>The firm recruits May through Labor Day.  The firm looks for law students who are on law review and/or have moot court experience.  </t>
  </si>
  <si>
    <t>2-4 2Ls  </t>
  </si>
  <si>
    <t>The firm does not have a set recruitment timeline</t>
  </si>
  <si>
    <t xml:space="preserve">The firm did not have a summer program in 2018 and has not decided whether to have a program in 2019. </t>
  </si>
  <si>
    <t>Applications must be submitted by September 1</t>
  </si>
  <si>
    <t>Interviews 2L students in August and 1L students in February</t>
  </si>
  <si>
    <t>The recruitment process occurs before Thanksgiving</t>
  </si>
  <si>
    <t>The firm looks for at least one year of experience or clerkship</t>
  </si>
  <si>
    <t>http://fkks.com/</t>
  </si>
  <si>
    <t>Submit applications for the summer program between November 1st and January 20th</t>
  </si>
  <si>
    <t>Additional office in: San Bernardino, CA</t>
  </si>
  <si>
    <t>The firm begins reviewing 1L resumes on December 1</t>
  </si>
  <si>
    <t>Additional office in Dallas, TX</t>
  </si>
  <si>
    <t>Reviews resumes starting in July</t>
  </si>
  <si>
    <t xml:space="preserve">Additional offices in:  Irvine, CA; San Francisco, CA. </t>
  </si>
  <si>
    <t>The firm begins accepting applications in May.</t>
  </si>
  <si>
    <t>The firm begins considering applications in June with offers out in early September</t>
  </si>
  <si>
    <t>Additional offices in:  New York, NY; Nashville, TN; Seattle, WA</t>
  </si>
  <si>
    <t>The recruitment process occurs from spring to late summer.</t>
  </si>
  <si>
    <t>Notes</t>
  </si>
  <si>
    <t>Interviews 2Ls in early fall, 1Ls in the spring</t>
  </si>
  <si>
    <t>The firm does not plan to have a summer associate program in 2019.</t>
  </si>
  <si>
    <t>Additional offices in Texas.</t>
  </si>
  <si>
    <t>Additional offices in CA.</t>
  </si>
  <si>
    <t>The firm focuses on candidates who have at least 2-3 years of experience before they join the firm.</t>
  </si>
  <si>
    <t>Additional offices in:  New York, NY; Allentown, PA</t>
  </si>
  <si>
    <t>Additional offices in:  CA; Washington, DC; Austin, TX; Seattle, WA</t>
  </si>
  <si>
    <t>Information on the summer program will be posted on the firm's website.</t>
  </si>
  <si>
    <t>Additional office in: Oklahoma City, OK</t>
  </si>
  <si>
    <t>Additional offices in: New York, NY; Washington, DC; and other locations in NJ</t>
  </si>
  <si>
    <t>The firm considers candidates in the summer.  The firm limits its Summer Associate hiring to just a few candidates throughout all of our locations.  The program is geared towards candidates who are able to work full time in the summer and part time (20 hours per week) during the school year.  It has made exceptions in certain situations but in general has found that our year-round program is better suited to our culture and our needs.
Additional offices in:  OH, KY, and IN</t>
  </si>
  <si>
    <t>Additional offices in:  Washington, DC; London, England</t>
  </si>
  <si>
    <t>Additional offices in:  Trenton, NJ; New York, NY</t>
  </si>
  <si>
    <t>Additional office in: Washington, DC</t>
  </si>
  <si>
    <t>Additional offices in:  Chapel Hill, NC; Rock Hill, SC</t>
  </si>
  <si>
    <t>Additional offices in:  Denver, CO; Scottsdale, AZ</t>
  </si>
  <si>
    <t>Additional office in: Short Hills, NJ</t>
  </si>
  <si>
    <t>Additional offices in: Charlotte, NC; Raleigh, NC; San Francisco, CA; Washington, DC</t>
  </si>
  <si>
    <t>Additional offices in:  Ann Arbor, MI; Holland, MI; Muskegon, MI</t>
  </si>
  <si>
    <t>Begins accepting 1L applications on December 1.
Additional offices in:  Fort Lauderdale, FL; Tampa, FL; Tallahassee, FL; Coral Gables, FL</t>
  </si>
  <si>
    <t>A technical degree is required for most but not all of the firm's practice groups. Some practice groups require advanced degrees in specific areas. It is best to inquire with the Recruiting Department about your qualifications.</t>
  </si>
  <si>
    <t>The firm accepts applications starting in August.
Additional office in:  Seattle, WA</t>
  </si>
  <si>
    <t xml:space="preserve">The firm does not have a summer program.  The firm does hire out of judicial clerkships.  </t>
  </si>
  <si>
    <t>For 2017, 6 2Ls and 1 1L</t>
  </si>
  <si>
    <t>Additional offices in: New York, NY; Philadelphia, PA; Washington, DC; Palm Beach, FL</t>
  </si>
  <si>
    <t>Additional offices in:  Los Angeles, CA; New York, NY</t>
  </si>
  <si>
    <t>Additional offices in:  Portland, OR; Sitka, Alaska</t>
  </si>
  <si>
    <t xml:space="preserve">The firm focuses its hiring out of federal judicial clerkships. </t>
  </si>
  <si>
    <t>Additional offices in:  Baltimore, MD; New York, NY; Tampa, FL</t>
  </si>
  <si>
    <t>The firm has a year long fellowship for recent graduates.  Information can be found here: https://www.zwillgen.com/fellows-program/.
Additional offices in:  New York, NY; Chicago, IL; San Francisco, CA</t>
  </si>
  <si>
    <t>The recruitment process occurs in early August each year</t>
  </si>
  <si>
    <t>http://altshulerberzon.com</t>
  </si>
  <si>
    <t>https://www.arelaw.com</t>
  </si>
  <si>
    <t>http://www.att-law.com</t>
  </si>
  <si>
    <t>https://ashcraftandgerel.com</t>
  </si>
  <si>
    <t>http://www.baileyglasser.com</t>
  </si>
  <si>
    <t>https://www.beankinney.com</t>
  </si>
  <si>
    <t>https://www.blhny.com</t>
  </si>
  <si>
    <t>https://www.bergermontague.com</t>
  </si>
  <si>
    <t>http://www.bernabeipllc.com</t>
  </si>
  <si>
    <t>http://www.bernlieb.com</t>
  </si>
  <si>
    <t>http://www.bskb.com</t>
  </si>
  <si>
    <t>http://blockesq.com</t>
  </si>
  <si>
    <t>http://www.bowlesrice.com</t>
  </si>
  <si>
    <t>http://www.bredhoff.com</t>
  </si>
  <si>
    <t>http://www.bressler.com</t>
  </si>
  <si>
    <t>http://canteyhanger.com</t>
  </si>
  <si>
    <t>http://www.carrmaloney.com</t>
  </si>
  <si>
    <t>http://www.cclfirm.com</t>
  </si>
  <si>
    <t xml:space="preserve">CERA LLP </t>
  </si>
  <si>
    <t>http://www.cerallp.com</t>
  </si>
  <si>
    <t>http://www.cliffordlaw.com</t>
  </si>
  <si>
    <t>https://www.coburnandgreenbaum.com</t>
  </si>
  <si>
    <t>https://www.cohenmilstein.com</t>
  </si>
  <si>
    <t>http://www.cwsny.com</t>
  </si>
  <si>
    <t>https://www.cpmlegal.com/</t>
  </si>
  <si>
    <t>https://www.couchwhite.com</t>
  </si>
  <si>
    <t>https://durietangri.com/</t>
  </si>
  <si>
    <t>http://www.dsllp.com</t>
  </si>
  <si>
    <t>http://edwardskirby.com</t>
  </si>
  <si>
    <t>http://eslawfirm.com</t>
  </si>
  <si>
    <t>http://www.ecbalaw.com/</t>
  </si>
  <si>
    <t>https://www.fdh.com</t>
  </si>
  <si>
    <t>https://www.fitzpatrickcella.com/</t>
  </si>
  <si>
    <t>https://www.fhhfirm.com</t>
  </si>
  <si>
    <t>http://www.freehill.com</t>
  </si>
  <si>
    <t>https://www.gpmlaw.com</t>
  </si>
  <si>
    <t>http://www.gbpatent.com</t>
  </si>
  <si>
    <t>https://www.gdllaw.com</t>
  </si>
  <si>
    <t>https://greshamsavage.com/</t>
  </si>
  <si>
    <t>http://guptawessler.com</t>
  </si>
  <si>
    <t>https://www.hausfeld.com</t>
  </si>
  <si>
    <t>https://www.kmblegal.com</t>
  </si>
  <si>
    <t>https://www.kellogghansen.com</t>
  </si>
  <si>
    <t>https://klarquist.com/</t>
  </si>
  <si>
    <t>https://www.kramonandgraham.com</t>
  </si>
  <si>
    <t>https://www.kreindler.com</t>
  </si>
  <si>
    <t>https://www.leechtishman.com</t>
  </si>
  <si>
    <t>http://www.leonardcarder.com</t>
  </si>
  <si>
    <t>http://www.lewismckenna.com</t>
  </si>
  <si>
    <t>https://www.mckoolsmith.com</t>
  </si>
  <si>
    <t>https://findjustice.com</t>
  </si>
  <si>
    <t>https://www.lawmbg.com</t>
  </si>
  <si>
    <t>http://www.otterbourg.com</t>
  </si>
  <si>
    <t>http://www.relmanlaw.com</t>
  </si>
  <si>
    <t>https://www.seegerweiss.com</t>
  </si>
  <si>
    <t>http://www.shapirosher.com</t>
  </si>
  <si>
    <t>https://www.sheehan.com</t>
  </si>
  <si>
    <t>http://silverfirm.com</t>
  </si>
  <si>
    <t>http://www.stewartlaw.com</t>
  </si>
  <si>
    <t>https://www.wnlaw.com</t>
  </si>
  <si>
    <t>http://www.wcslaw.com</t>
  </si>
  <si>
    <t>Securities, employment, torts, corporate, antitrust</t>
  </si>
  <si>
    <t>Lerner David</t>
  </si>
  <si>
    <t>Labor and employment, appellate, class action, civil rights, whistleblower</t>
  </si>
  <si>
    <t>The firm looks to hire associates who have been judicial clerks or have experience working at law firms.</t>
  </si>
  <si>
    <t>The firm has not decided if they will have a summer associate program for 2019
Additional offices in: Boston, MA; Hartford, CT; New Haven, CT; Stamford, CT; White Plains, NY; Woburn, MA</t>
  </si>
  <si>
    <t>Additional offices in:  San Francisco, CA; New York, NY; and DE</t>
  </si>
  <si>
    <t>Specialty</t>
  </si>
  <si>
    <t>Liability, class action, IP, white collar crime defense, commercial litigation, appellate, estate law</t>
  </si>
  <si>
    <t>Commercial, employment, appellate, insurance, sports law</t>
  </si>
  <si>
    <t>Entertainment, advertising, IP, technology, litigation, corporate, estate planning, charitable organizations, professional responsibility</t>
  </si>
  <si>
    <t>Additional offices in:  Portland, OR; New York, NY; and Washington, DC.  These offices did not accept applications for summer 2018.</t>
  </si>
  <si>
    <t>Candidates may begin submitting materials July 1 and decisions will be made by September</t>
  </si>
  <si>
    <t xml:space="preserve">Product liability, business litigation, transportation, labor &amp; employment , appellate, toxic tort and environmental litigation, professional liability, construction, employee benefits &amp; ERISA. </t>
  </si>
  <si>
    <t>Additional offices in:  Austin, TX; Charleston, SC; Chicago, IL; Dallas, TX; Los Angeles, CA; Napa, CA; New York, NY; St. Louis, MO; San Francisco, 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</si>
</sst>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
  </numFmts>
  <fonts count="7" x14ac:knownFonts="1">
    <font>
      <sz val="11"/>
      <color theme="1"/>
      <name val="Calibri"/>
      <family val="2"/>
      <scheme val="minor"/>
    </font>
    <font>
      <u/>
      <sz val="11"/>
      <color theme="10"/>
      <name val="Calibri"/>
      <family val="2"/>
      <scheme val="minor"/>
    </font>
    <font>
      <sz val="11"/>
      <color rgb="FFFFFFFF"/>
      <name val="Calibri"/>
      <family val="2"/>
      <scheme val="minor"/>
    </font>
    <font>
      <b/>
      <sz val="11"/>
      <color rgb="FFEFEFEF"/>
      <name val="Calibri"/>
      <family val="2"/>
      <scheme val="minor"/>
    </font>
    <font>
      <sz val="11"/>
      <name val="Calibri"/>
      <family val="2"/>
      <scheme val="minor"/>
    </font>
    <font>
      <sz val="11"/>
      <color rgb="FF333333"/>
      <name val="Calibri"/>
      <family val="2"/>
      <scheme val="minor"/>
    </font>
    <font>
      <sz val="11"/>
      <color rgb="FF000000"/>
      <name val="Calibri"/>
      <family val="2"/>
      <scheme val="minor"/>
    </font>
  </fonts>
  <fills count="4">
    <fill>
      <patternFill patternType="none"/>
    </fill>
    <fill>
      <patternFill patternType="gray125"/>
    </fill>
    <fill>
      <patternFill patternType="solid">
        <fgColor rgb="FF041E42"/>
        <bgColor rgb="FF041E42"/>
      </patternFill>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63666A"/>
      </left>
      <right style="thin">
        <color rgb="FF63666A"/>
      </right>
      <top style="thin">
        <color rgb="FF63666A"/>
      </top>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0" fillId="0" borderId="0" xfId="0" applyFont="1" applyAlignment="1"/>
    <xf numFmtId="0" fontId="2" fillId="2" borderId="0" xfId="0" applyFont="1" applyFill="1" applyAlignment="1"/>
    <xf numFmtId="0" fontId="3" fillId="2" borderId="2" xfId="0" applyFont="1" applyFill="1" applyBorder="1" applyAlignment="1">
      <alignment horizontal="center" wrapText="1"/>
    </xf>
    <xf numFmtId="0" fontId="4" fillId="3" borderId="1" xfId="0" applyFont="1" applyFill="1" applyBorder="1" applyAlignment="1">
      <alignment vertical="center" wrapText="1"/>
    </xf>
    <xf numFmtId="0" fontId="1" fillId="3" borderId="1" xfId="1" applyFont="1" applyFill="1" applyBorder="1" applyAlignment="1">
      <alignmen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6" fillId="3" borderId="1" xfId="0" applyFont="1" applyFill="1" applyBorder="1" applyAlignment="1">
      <alignment vertical="center" wrapText="1"/>
    </xf>
    <xf numFmtId="164" fontId="4" fillId="3" borderId="1" xfId="0" applyNumberFormat="1" applyFont="1" applyFill="1" applyBorder="1" applyAlignment="1">
      <alignment horizontal="left" vertical="center" wrapText="1"/>
    </xf>
    <xf numFmtId="16" fontId="4" fillId="3" borderId="1" xfId="0" applyNumberFormat="1" applyFont="1" applyFill="1" applyBorder="1" applyAlignment="1">
      <alignment horizontal="left" vertical="center" wrapText="1"/>
    </xf>
    <xf numFmtId="0" fontId="1" fillId="3" borderId="1" xfId="1" applyFont="1" applyFill="1" applyBorder="1" applyAlignment="1">
      <alignment vertical="center"/>
    </xf>
    <xf numFmtId="0" fontId="6" fillId="3" borderId="1" xfId="0" applyFont="1" applyFill="1" applyBorder="1" applyAlignment="1">
      <alignment horizontal="left" wrapText="1"/>
    </xf>
    <xf numFmtId="0" fontId="6" fillId="3" borderId="1" xfId="0" applyFont="1" applyFill="1" applyBorder="1" applyAlignment="1">
      <alignment horizontal="left" vertical="center" wrapText="1"/>
    </xf>
    <xf numFmtId="0" fontId="1" fillId="0" borderId="1" xfId="1" applyFont="1" applyBorder="1"/>
    <xf numFmtId="0" fontId="4" fillId="0" borderId="1" xfId="0" applyFont="1" applyBorder="1" applyAlignment="1"/>
    <xf numFmtId="0" fontId="4" fillId="0" borderId="1" xfId="0" applyFont="1" applyBorder="1" applyAlignment="1">
      <alignment wrapText="1"/>
    </xf>
    <xf numFmtId="0" fontId="4" fillId="3" borderId="1" xfId="0" applyFont="1" applyFill="1" applyBorder="1" applyAlignment="1">
      <alignment wrapText="1"/>
    </xf>
    <xf numFmtId="0" fontId="1" fillId="3" borderId="1" xfId="1" applyFont="1" applyFill="1" applyBorder="1" applyAlignment="1">
      <alignment horizontal="left" vertic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eslawfirm.com/" TargetMode="External"/><Relationship Id="rId21" Type="http://schemas.openxmlformats.org/officeDocument/2006/relationships/hyperlink" Target="http://www.omlaw.com/" TargetMode="External"/><Relationship Id="rId42" Type="http://schemas.openxmlformats.org/officeDocument/2006/relationships/hyperlink" Target="https://www.andersonkill.com/" TargetMode="External"/><Relationship Id="rId63" Type="http://schemas.openxmlformats.org/officeDocument/2006/relationships/hyperlink" Target="https://www.blbglaw.com/" TargetMode="External"/><Relationship Id="rId84" Type="http://schemas.openxmlformats.org/officeDocument/2006/relationships/hyperlink" Target="http://www.carlsmith.com/" TargetMode="External"/><Relationship Id="rId138" Type="http://schemas.openxmlformats.org/officeDocument/2006/relationships/hyperlink" Target="https://www.goldbergkohn.com/" TargetMode="External"/><Relationship Id="rId159" Type="http://schemas.openxmlformats.org/officeDocument/2006/relationships/hyperlink" Target="https://www.hausfeld.com/" TargetMode="External"/><Relationship Id="rId170" Type="http://schemas.openxmlformats.org/officeDocument/2006/relationships/hyperlink" Target="http://hpm.com/" TargetMode="External"/><Relationship Id="rId191" Type="http://schemas.openxmlformats.org/officeDocument/2006/relationships/hyperlink" Target="https://www.leechtishman.com/" TargetMode="External"/><Relationship Id="rId205" Type="http://schemas.openxmlformats.org/officeDocument/2006/relationships/hyperlink" Target="http://www.mcginnislaw.com/" TargetMode="External"/><Relationship Id="rId226" Type="http://schemas.openxmlformats.org/officeDocument/2006/relationships/hyperlink" Target="https://www.nmmlaw.com/" TargetMode="External"/><Relationship Id="rId247" Type="http://schemas.openxmlformats.org/officeDocument/2006/relationships/hyperlink" Target="https://www.ralaw.com/careers/" TargetMode="External"/><Relationship Id="rId107" Type="http://schemas.openxmlformats.org/officeDocument/2006/relationships/hyperlink" Target="http://www.dglaw.com/" TargetMode="External"/><Relationship Id="rId268" Type="http://schemas.openxmlformats.org/officeDocument/2006/relationships/hyperlink" Target="https://www.thewbkfirm.com/" TargetMode="External"/><Relationship Id="rId11" Type="http://schemas.openxmlformats.org/officeDocument/2006/relationships/hyperlink" Target="https://www.loeb.com/" TargetMode="External"/><Relationship Id="rId32" Type="http://schemas.openxmlformats.org/officeDocument/2006/relationships/hyperlink" Target="https://sanfordheisler.com/" TargetMode="External"/><Relationship Id="rId53" Type="http://schemas.openxmlformats.org/officeDocument/2006/relationships/hyperlink" Target="https://baronandbudd.com/" TargetMode="External"/><Relationship Id="rId74" Type="http://schemas.openxmlformats.org/officeDocument/2006/relationships/hyperlink" Target="http://www.bowlesrice.com/" TargetMode="External"/><Relationship Id="rId128" Type="http://schemas.openxmlformats.org/officeDocument/2006/relationships/hyperlink" Target="https://www.freeborn.com/" TargetMode="External"/><Relationship Id="rId149" Type="http://schemas.openxmlformats.org/officeDocument/2006/relationships/hyperlink" Target="https://www.groom.com/" TargetMode="External"/><Relationship Id="rId5" Type="http://schemas.openxmlformats.org/officeDocument/2006/relationships/hyperlink" Target="http://www.rwglaw.com/" TargetMode="External"/><Relationship Id="rId95" Type="http://schemas.openxmlformats.org/officeDocument/2006/relationships/hyperlink" Target="https://www.cohenmilstein.com/" TargetMode="External"/><Relationship Id="rId160" Type="http://schemas.openxmlformats.org/officeDocument/2006/relationships/hyperlink" Target="http://www.hptylaw.com/" TargetMode="External"/><Relationship Id="rId181" Type="http://schemas.openxmlformats.org/officeDocument/2006/relationships/hyperlink" Target="https://klarquist.com/" TargetMode="External"/><Relationship Id="rId216" Type="http://schemas.openxmlformats.org/officeDocument/2006/relationships/hyperlink" Target="http://www.mololamken.com/" TargetMode="External"/><Relationship Id="rId237" Type="http://schemas.openxmlformats.org/officeDocument/2006/relationships/hyperlink" Target="http://www.pullcom.com/" TargetMode="External"/><Relationship Id="rId258" Type="http://schemas.openxmlformats.org/officeDocument/2006/relationships/hyperlink" Target="http://silverfirm.com/" TargetMode="External"/><Relationship Id="rId279" Type="http://schemas.openxmlformats.org/officeDocument/2006/relationships/hyperlink" Target="https://www.wnlaw.com/" TargetMode="External"/><Relationship Id="rId22" Type="http://schemas.openxmlformats.org/officeDocument/2006/relationships/hyperlink" Target="https://www.outtengolden.com/" TargetMode="External"/><Relationship Id="rId43" Type="http://schemas.openxmlformats.org/officeDocument/2006/relationships/hyperlink" Target="http://www.att-law.com/" TargetMode="External"/><Relationship Id="rId64" Type="http://schemas.openxmlformats.org/officeDocument/2006/relationships/hyperlink" Target="http://www.bernsteinshur.com/" TargetMode="External"/><Relationship Id="rId118" Type="http://schemas.openxmlformats.org/officeDocument/2006/relationships/hyperlink" Target="http://www.ecbalaw.com/" TargetMode="External"/><Relationship Id="rId139" Type="http://schemas.openxmlformats.org/officeDocument/2006/relationships/hyperlink" Target="http://www.goldsteinrussell.com/" TargetMode="External"/><Relationship Id="rId85" Type="http://schemas.openxmlformats.org/officeDocument/2006/relationships/hyperlink" Target="http://www.carrmaloney.com/" TargetMode="External"/><Relationship Id="rId150" Type="http://schemas.openxmlformats.org/officeDocument/2006/relationships/hyperlink" Target="http://guptawessler.com/" TargetMode="External"/><Relationship Id="rId171" Type="http://schemas.openxmlformats.org/officeDocument/2006/relationships/hyperlink" Target="http://www.ipbtax.com/" TargetMode="External"/><Relationship Id="rId192" Type="http://schemas.openxmlformats.org/officeDocument/2006/relationships/hyperlink" Target="http://www.leonardcarder.com/" TargetMode="External"/><Relationship Id="rId206" Type="http://schemas.openxmlformats.org/officeDocument/2006/relationships/hyperlink" Target="https://www.mckoolsmith.com/" TargetMode="External"/><Relationship Id="rId227" Type="http://schemas.openxmlformats.org/officeDocument/2006/relationships/hyperlink" Target="http://www.nossaman.com/" TargetMode="External"/><Relationship Id="rId248" Type="http://schemas.openxmlformats.org/officeDocument/2006/relationships/hyperlink" Target="http://www.rosenbergmartin.com/" TargetMode="External"/><Relationship Id="rId269" Type="http://schemas.openxmlformats.org/officeDocument/2006/relationships/hyperlink" Target="http://www.wtotrial.com/" TargetMode="External"/><Relationship Id="rId12" Type="http://schemas.openxmlformats.org/officeDocument/2006/relationships/hyperlink" Target="http://www.daviscowellandbowe.com/" TargetMode="External"/><Relationship Id="rId33" Type="http://schemas.openxmlformats.org/officeDocument/2006/relationships/hyperlink" Target="http://lalaborlaw.com/" TargetMode="External"/><Relationship Id="rId108" Type="http://schemas.openxmlformats.org/officeDocument/2006/relationships/hyperlink" Target="https://www.desmaraisllp.com/" TargetMode="External"/><Relationship Id="rId129" Type="http://schemas.openxmlformats.org/officeDocument/2006/relationships/hyperlink" Target="http://www.freehill.com/" TargetMode="External"/><Relationship Id="rId280" Type="http://schemas.openxmlformats.org/officeDocument/2006/relationships/hyperlink" Target="http://www.wcslaw.com/" TargetMode="External"/><Relationship Id="rId54" Type="http://schemas.openxmlformats.org/officeDocument/2006/relationships/hyperlink" Target="https://www.bartlit-beck.com/" TargetMode="External"/><Relationship Id="rId75" Type="http://schemas.openxmlformats.org/officeDocument/2006/relationships/hyperlink" Target="http://www.bredhoff.com/" TargetMode="External"/><Relationship Id="rId96" Type="http://schemas.openxmlformats.org/officeDocument/2006/relationships/hyperlink" Target="http://www.cwsny.com/" TargetMode="External"/><Relationship Id="rId140" Type="http://schemas.openxmlformats.org/officeDocument/2006/relationships/hyperlink" Target="https://www.gfrlaw.com/careers" TargetMode="External"/><Relationship Id="rId161" Type="http://schemas.openxmlformats.org/officeDocument/2006/relationships/hyperlink" Target="http://www.hsblawfirm.com/" TargetMode="External"/><Relationship Id="rId182" Type="http://schemas.openxmlformats.org/officeDocument/2006/relationships/hyperlink" Target="https://www.kobrekim.com/" TargetMode="External"/><Relationship Id="rId217" Type="http://schemas.openxmlformats.org/officeDocument/2006/relationships/hyperlink" Target="https://www.morrisjames.com/" TargetMode="External"/><Relationship Id="rId6" Type="http://schemas.openxmlformats.org/officeDocument/2006/relationships/hyperlink" Target="https://www.scmv.com/" TargetMode="External"/><Relationship Id="rId238" Type="http://schemas.openxmlformats.org/officeDocument/2006/relationships/hyperlink" Target="http://www.rctlegal.com/" TargetMode="External"/><Relationship Id="rId259" Type="http://schemas.openxmlformats.org/officeDocument/2006/relationships/hyperlink" Target="https://www.smithcurrie.com/" TargetMode="External"/><Relationship Id="rId23" Type="http://schemas.openxmlformats.org/officeDocument/2006/relationships/hyperlink" Target="https://www.phillipsandcohen.com/" TargetMode="External"/><Relationship Id="rId119" Type="http://schemas.openxmlformats.org/officeDocument/2006/relationships/hyperlink" Target="http://www.fbm.com/" TargetMode="External"/><Relationship Id="rId270" Type="http://schemas.openxmlformats.org/officeDocument/2006/relationships/hyperlink" Target="http://www.wiggin.com/index.aspx" TargetMode="External"/><Relationship Id="rId44" Type="http://schemas.openxmlformats.org/officeDocument/2006/relationships/hyperlink" Target="https://www.archernorris.com/" TargetMode="External"/><Relationship Id="rId65" Type="http://schemas.openxmlformats.org/officeDocument/2006/relationships/hyperlink" Target="http://www.bdlaw.com/" TargetMode="External"/><Relationship Id="rId86" Type="http://schemas.openxmlformats.org/officeDocument/2006/relationships/hyperlink" Target="https://www.ccsb.com/" TargetMode="External"/><Relationship Id="rId130" Type="http://schemas.openxmlformats.org/officeDocument/2006/relationships/hyperlink" Target="http://www.frosszelnick.com/" TargetMode="External"/><Relationship Id="rId151" Type="http://schemas.openxmlformats.org/officeDocument/2006/relationships/hyperlink" Target="https://www.gustlaw.com/" TargetMode="External"/><Relationship Id="rId172" Type="http://schemas.openxmlformats.org/officeDocument/2006/relationships/hyperlink" Target="https://www.jmbm.com/" TargetMode="External"/><Relationship Id="rId193" Type="http://schemas.openxmlformats.org/officeDocument/2006/relationships/hyperlink" Target="http://www.lermansenter.com/" TargetMode="External"/><Relationship Id="rId207" Type="http://schemas.openxmlformats.org/officeDocument/2006/relationships/hyperlink" Target="https://www.mcneeslaw.com/" TargetMode="External"/><Relationship Id="rId228" Type="http://schemas.openxmlformats.org/officeDocument/2006/relationships/hyperlink" Target="https://www.nutter.com/" TargetMode="External"/><Relationship Id="rId249" Type="http://schemas.openxmlformats.org/officeDocument/2006/relationships/hyperlink" Target="http://www.rmfpc.com/" TargetMode="External"/><Relationship Id="rId13" Type="http://schemas.openxmlformats.org/officeDocument/2006/relationships/hyperlink" Target="https://www.mhb.com/" TargetMode="External"/><Relationship Id="rId18" Type="http://schemas.openxmlformats.org/officeDocument/2006/relationships/hyperlink" Target="https://www.ofplaw.com/" TargetMode="External"/><Relationship Id="rId39" Type="http://schemas.openxmlformats.org/officeDocument/2006/relationships/hyperlink" Target="https://www.vladeck.com/" TargetMode="External"/><Relationship Id="rId109" Type="http://schemas.openxmlformats.org/officeDocument/2006/relationships/hyperlink" Target="https://www.desmaraisllp.com/" TargetMode="External"/><Relationship Id="rId260" Type="http://schemas.openxmlformats.org/officeDocument/2006/relationships/hyperlink" Target="http://www.shrr.com/" TargetMode="External"/><Relationship Id="rId265" Type="http://schemas.openxmlformats.org/officeDocument/2006/relationships/hyperlink" Target="https://www.susmangodfrey.com/" TargetMode="External"/><Relationship Id="rId281" Type="http://schemas.openxmlformats.org/officeDocument/2006/relationships/hyperlink" Target="http://www.yettercoleman.com/" TargetMode="External"/><Relationship Id="rId34" Type="http://schemas.openxmlformats.org/officeDocument/2006/relationships/hyperlink" Target="http://www.slevinhart.com/" TargetMode="External"/><Relationship Id="rId50" Type="http://schemas.openxmlformats.org/officeDocument/2006/relationships/hyperlink" Target="http://www.balljanik.com/" TargetMode="External"/><Relationship Id="rId55" Type="http://schemas.openxmlformats.org/officeDocument/2006/relationships/hyperlink" Target="https://www.beankinney.com/" TargetMode="External"/><Relationship Id="rId76" Type="http://schemas.openxmlformats.org/officeDocument/2006/relationships/hyperlink" Target="http://www.bressler.com/" TargetMode="External"/><Relationship Id="rId97" Type="http://schemas.openxmlformats.org/officeDocument/2006/relationships/hyperlink" Target="https://www.njlawfirm.com/" TargetMode="External"/><Relationship Id="rId104" Type="http://schemas.openxmlformats.org/officeDocument/2006/relationships/hyperlink" Target="https://www.coxcastle.com/" TargetMode="External"/><Relationship Id="rId120" Type="http://schemas.openxmlformats.org/officeDocument/2006/relationships/hyperlink" Target="http://www.fellerssnider.com/" TargetMode="External"/><Relationship Id="rId125" Type="http://schemas.openxmlformats.org/officeDocument/2006/relationships/hyperlink" Target="https://www.fhhfirm.com/" TargetMode="External"/><Relationship Id="rId141" Type="http://schemas.openxmlformats.org/officeDocument/2006/relationships/hyperlink" Target="http://graisellsworth.com/" TargetMode="External"/><Relationship Id="rId146" Type="http://schemas.openxmlformats.org/officeDocument/2006/relationships/hyperlink" Target="http://www.gbpatent.com/" TargetMode="External"/><Relationship Id="rId167" Type="http://schemas.openxmlformats.org/officeDocument/2006/relationships/hyperlink" Target="http://www.horvitzlevy.com/" TargetMode="External"/><Relationship Id="rId188" Type="http://schemas.openxmlformats.org/officeDocument/2006/relationships/hyperlink" Target="http://www.labaton.com/" TargetMode="External"/><Relationship Id="rId7" Type="http://schemas.openxmlformats.org/officeDocument/2006/relationships/hyperlink" Target="http://www.whatleykallas.com/" TargetMode="External"/><Relationship Id="rId71" Type="http://schemas.openxmlformats.org/officeDocument/2006/relationships/hyperlink" Target="http://www.bodmanlaw.com/" TargetMode="External"/><Relationship Id="rId92" Type="http://schemas.openxmlformats.org/officeDocument/2006/relationships/hyperlink" Target="https://www.coburnandgreenbaum.com/" TargetMode="External"/><Relationship Id="rId162" Type="http://schemas.openxmlformats.org/officeDocument/2006/relationships/hyperlink" Target="http://www.herrick.com/" TargetMode="External"/><Relationship Id="rId183" Type="http://schemas.openxmlformats.org/officeDocument/2006/relationships/hyperlink" Target="https://www.kramonandgraham.com/" TargetMode="External"/><Relationship Id="rId213" Type="http://schemas.openxmlformats.org/officeDocument/2006/relationships/hyperlink" Target="https://www.lawmbg.com/" TargetMode="External"/><Relationship Id="rId218" Type="http://schemas.openxmlformats.org/officeDocument/2006/relationships/hyperlink" Target="http://www.mnat.com/" TargetMode="External"/><Relationship Id="rId234" Type="http://schemas.openxmlformats.org/officeDocument/2006/relationships/hyperlink" Target="https://www.porterhedges.com/" TargetMode="External"/><Relationship Id="rId239" Type="http://schemas.openxmlformats.org/officeDocument/2006/relationships/hyperlink" Target="http://www.relmanlaw.com/" TargetMode="External"/><Relationship Id="rId2" Type="http://schemas.openxmlformats.org/officeDocument/2006/relationships/hyperlink" Target="https://www.mto.com/" TargetMode="External"/><Relationship Id="rId29" Type="http://schemas.openxmlformats.org/officeDocument/2006/relationships/hyperlink" Target="http://www.rothwellfigg.com/" TargetMode="External"/><Relationship Id="rId250" Type="http://schemas.openxmlformats.org/officeDocument/2006/relationships/hyperlink" Target="http://www.rcalaw.com/" TargetMode="External"/><Relationship Id="rId255" Type="http://schemas.openxmlformats.org/officeDocument/2006/relationships/hyperlink" Target="https://www.sheehan.com/" TargetMode="External"/><Relationship Id="rId271" Type="http://schemas.openxmlformats.org/officeDocument/2006/relationships/hyperlink" Target="http://www.wigginschilds.com/" TargetMode="External"/><Relationship Id="rId276" Type="http://schemas.openxmlformats.org/officeDocument/2006/relationships/hyperlink" Target="https://www.whafh.com/" TargetMode="External"/><Relationship Id="rId24" Type="http://schemas.openxmlformats.org/officeDocument/2006/relationships/hyperlink" Target="https://www.pbwt.com/" TargetMode="External"/><Relationship Id="rId40" Type="http://schemas.openxmlformats.org/officeDocument/2006/relationships/hyperlink" Target="http://altshulerberzon.com/" TargetMode="External"/><Relationship Id="rId45" Type="http://schemas.openxmlformats.org/officeDocument/2006/relationships/hyperlink" Target="https://ashcraftandgerel.com/" TargetMode="External"/><Relationship Id="rId66" Type="http://schemas.openxmlformats.org/officeDocument/2006/relationships/hyperlink" Target="https://www.brewerattorneys.com/" TargetMode="External"/><Relationship Id="rId87" Type="http://schemas.openxmlformats.org/officeDocument/2006/relationships/hyperlink" Target="http://www.clm.com/" TargetMode="External"/><Relationship Id="rId110" Type="http://schemas.openxmlformats.org/officeDocument/2006/relationships/hyperlink" Target="https://www.dpklaw.com/" TargetMode="External"/><Relationship Id="rId115" Type="http://schemas.openxmlformats.org/officeDocument/2006/relationships/hyperlink" Target="http://www.dsllp.com/" TargetMode="External"/><Relationship Id="rId131" Type="http://schemas.openxmlformats.org/officeDocument/2006/relationships/hyperlink" Target="http://www.gablelaw.com/" TargetMode="External"/><Relationship Id="rId136" Type="http://schemas.openxmlformats.org/officeDocument/2006/relationships/hyperlink" Target="https://www.girardikeese.com/" TargetMode="External"/><Relationship Id="rId157" Type="http://schemas.openxmlformats.org/officeDocument/2006/relationships/hyperlink" Target="https://www.hselaw.com/" TargetMode="External"/><Relationship Id="rId178" Type="http://schemas.openxmlformats.org/officeDocument/2006/relationships/hyperlink" Target="https://www.kellogghansen.com/" TargetMode="External"/><Relationship Id="rId61" Type="http://schemas.openxmlformats.org/officeDocument/2006/relationships/hyperlink" Target="http://www.bernabeipllc.com/" TargetMode="External"/><Relationship Id="rId82" Type="http://schemas.openxmlformats.org/officeDocument/2006/relationships/hyperlink" Target="http://canteyhanger.com/" TargetMode="External"/><Relationship Id="rId152" Type="http://schemas.openxmlformats.org/officeDocument/2006/relationships/hyperlink" Target="https://www.hbsslaw.com/" TargetMode="External"/><Relationship Id="rId173" Type="http://schemas.openxmlformats.org/officeDocument/2006/relationships/hyperlink" Target="https://www.jordancoyne.com/" TargetMode="External"/><Relationship Id="rId194" Type="http://schemas.openxmlformats.org/officeDocument/2006/relationships/hyperlink" Target="https://www.lernerdavid.com/" TargetMode="External"/><Relationship Id="rId199" Type="http://schemas.openxmlformats.org/officeDocument/2006/relationships/hyperlink" Target="https://www.lightfootlaw.com/" TargetMode="External"/><Relationship Id="rId203" Type="http://schemas.openxmlformats.org/officeDocument/2006/relationships/hyperlink" Target="https://mcdonaldhopkins.com/" TargetMode="External"/><Relationship Id="rId208" Type="http://schemas.openxmlformats.org/officeDocument/2006/relationships/hyperlink" Target="https://findjustice.com/" TargetMode="External"/><Relationship Id="rId229" Type="http://schemas.openxmlformats.org/officeDocument/2006/relationships/hyperlink" Target="http://www.oblon.com/" TargetMode="External"/><Relationship Id="rId19" Type="http://schemas.openxmlformats.org/officeDocument/2006/relationships/hyperlink" Target="https://www.offitkurman.com/" TargetMode="External"/><Relationship Id="rId224" Type="http://schemas.openxmlformats.org/officeDocument/2006/relationships/hyperlink" Target="http://www.musickpeeler.com/" TargetMode="External"/><Relationship Id="rId240" Type="http://schemas.openxmlformats.org/officeDocument/2006/relationships/hyperlink" Target="http://www.reminger.com/" TargetMode="External"/><Relationship Id="rId245" Type="http://schemas.openxmlformats.org/officeDocument/2006/relationships/hyperlink" Target="https://www.robertsandholland.com/" TargetMode="External"/><Relationship Id="rId261" Type="http://schemas.openxmlformats.org/officeDocument/2006/relationships/hyperlink" Target="http://www.stearnsweaver.com/" TargetMode="External"/><Relationship Id="rId266" Type="http://schemas.openxmlformats.org/officeDocument/2006/relationships/hyperlink" Target="https://www.marburylaw.com/" TargetMode="External"/><Relationship Id="rId14" Type="http://schemas.openxmlformats.org/officeDocument/2006/relationships/hyperlink" Target="https://www.moundcotton.com/" TargetMode="External"/><Relationship Id="rId30" Type="http://schemas.openxmlformats.org/officeDocument/2006/relationships/hyperlink" Target="http://www.rothmangordon.com/" TargetMode="External"/><Relationship Id="rId35" Type="http://schemas.openxmlformats.org/officeDocument/2006/relationships/hyperlink" Target="http://www.sgrlaw.com/" TargetMode="External"/><Relationship Id="rId56" Type="http://schemas.openxmlformats.org/officeDocument/2006/relationships/hyperlink" Target="http://www.beckredden.com/" TargetMode="External"/><Relationship Id="rId77" Type="http://schemas.openxmlformats.org/officeDocument/2006/relationships/hyperlink" Target="https://www.brewerattorneys.com/" TargetMode="External"/><Relationship Id="rId100" Type="http://schemas.openxmlformats.org/officeDocument/2006/relationships/hyperlink" Target="https://constantinecannon.com/" TargetMode="External"/><Relationship Id="rId105" Type="http://schemas.openxmlformats.org/officeDocument/2006/relationships/hyperlink" Target="http://www.crowedunlevy.com/" TargetMode="External"/><Relationship Id="rId126" Type="http://schemas.openxmlformats.org/officeDocument/2006/relationships/hyperlink" Target="http://www.foster.com/" TargetMode="External"/><Relationship Id="rId147" Type="http://schemas.openxmlformats.org/officeDocument/2006/relationships/hyperlink" Target="https://www.gdllaw.com/" TargetMode="External"/><Relationship Id="rId168" Type="http://schemas.openxmlformats.org/officeDocument/2006/relationships/hyperlink" Target="https://www.hueston.com/" TargetMode="External"/><Relationship Id="rId282" Type="http://schemas.openxmlformats.org/officeDocument/2006/relationships/hyperlink" Target="http://www.youngconaway.com/" TargetMode="External"/><Relationship Id="rId8" Type="http://schemas.openxmlformats.org/officeDocument/2006/relationships/hyperlink" Target="http://www.bermantabacco.com/" TargetMode="External"/><Relationship Id="rId51" Type="http://schemas.openxmlformats.org/officeDocument/2006/relationships/hyperlink" Target="https://bannerwitcoff.com/" TargetMode="External"/><Relationship Id="rId72" Type="http://schemas.openxmlformats.org/officeDocument/2006/relationships/hyperlink" Target="https://www.bmelaw.com/" TargetMode="External"/><Relationship Id="rId93" Type="http://schemas.openxmlformats.org/officeDocument/2006/relationships/hyperlink" Target="https://www.cohengresser.com/" TargetMode="External"/><Relationship Id="rId98" Type="http://schemas.openxmlformats.org/officeDocument/2006/relationships/hyperlink" Target="http://www.coleschotz.com/" TargetMode="External"/><Relationship Id="rId121" Type="http://schemas.openxmlformats.org/officeDocument/2006/relationships/hyperlink" Target="https://www.fdh.com/" TargetMode="External"/><Relationship Id="rId142" Type="http://schemas.openxmlformats.org/officeDocument/2006/relationships/hyperlink" Target="https://www.gdhm.com/" TargetMode="External"/><Relationship Id="rId163" Type="http://schemas.openxmlformats.org/officeDocument/2006/relationships/hyperlink" Target="http://www.hanpc-law.com/" TargetMode="External"/><Relationship Id="rId184" Type="http://schemas.openxmlformats.org/officeDocument/2006/relationships/hyperlink" Target="https://www.kreindler.com/" TargetMode="External"/><Relationship Id="rId189" Type="http://schemas.openxmlformats.org/officeDocument/2006/relationships/hyperlink" Target="http://www.lswlaw.com/" TargetMode="External"/><Relationship Id="rId219" Type="http://schemas.openxmlformats.org/officeDocument/2006/relationships/hyperlink" Target="https://www.morrisoncohen.com/" TargetMode="External"/><Relationship Id="rId3" Type="http://schemas.openxmlformats.org/officeDocument/2006/relationships/hyperlink" Target="https://www.pircher.com/" TargetMode="External"/><Relationship Id="rId214" Type="http://schemas.openxmlformats.org/officeDocument/2006/relationships/hyperlink" Target="http://www.mitchellwilliamslaw.com/" TargetMode="External"/><Relationship Id="rId230" Type="http://schemas.openxmlformats.org/officeDocument/2006/relationships/hyperlink" Target="https://www.olshanlaw.com/" TargetMode="External"/><Relationship Id="rId235" Type="http://schemas.openxmlformats.org/officeDocument/2006/relationships/hyperlink" Target="http://www.potteranderson.com/" TargetMode="External"/><Relationship Id="rId251" Type="http://schemas.openxmlformats.org/officeDocument/2006/relationships/hyperlink" Target="https://www.ssbb.com/" TargetMode="External"/><Relationship Id="rId256" Type="http://schemas.openxmlformats.org/officeDocument/2006/relationships/hyperlink" Target="http://www.shulmanrogers.com/" TargetMode="External"/><Relationship Id="rId277" Type="http://schemas.openxmlformats.org/officeDocument/2006/relationships/hyperlink" Target="http://www.wolfgreenfield.com/" TargetMode="External"/><Relationship Id="rId25" Type="http://schemas.openxmlformats.org/officeDocument/2006/relationships/hyperlink" Target="http://pbnlaw.com/" TargetMode="External"/><Relationship Id="rId46" Type="http://schemas.openxmlformats.org/officeDocument/2006/relationships/hyperlink" Target="http://www.aterwynne.com/" TargetMode="External"/><Relationship Id="rId67" Type="http://schemas.openxmlformats.org/officeDocument/2006/relationships/hyperlink" Target="https://www.bilzin.com/" TargetMode="External"/><Relationship Id="rId116" Type="http://schemas.openxmlformats.org/officeDocument/2006/relationships/hyperlink" Target="http://edwardskirby.com/" TargetMode="External"/><Relationship Id="rId137" Type="http://schemas.openxmlformats.org/officeDocument/2006/relationships/hyperlink" Target="http://www.glaserweil.com/" TargetMode="External"/><Relationship Id="rId158" Type="http://schemas.openxmlformats.org/officeDocument/2006/relationships/hyperlink" Target="http://www.haugpartners.com/" TargetMode="External"/><Relationship Id="rId272" Type="http://schemas.openxmlformats.org/officeDocument/2006/relationships/hyperlink" Target="http://www.wbklaw.com/" TargetMode="External"/><Relationship Id="rId20" Type="http://schemas.openxmlformats.org/officeDocument/2006/relationships/hyperlink" Target="https://www.oliff.com/" TargetMode="External"/><Relationship Id="rId41" Type="http://schemas.openxmlformats.org/officeDocument/2006/relationships/hyperlink" Target="https://www.arelaw.com/" TargetMode="External"/><Relationship Id="rId62" Type="http://schemas.openxmlformats.org/officeDocument/2006/relationships/hyperlink" Target="http://www.bernlieb.com/" TargetMode="External"/><Relationship Id="rId83" Type="http://schemas.openxmlformats.org/officeDocument/2006/relationships/hyperlink" Target="http://www.capdale.com/" TargetMode="External"/><Relationship Id="rId88" Type="http://schemas.openxmlformats.org/officeDocument/2006/relationships/hyperlink" Target="http://www.cclfirm.com/" TargetMode="External"/><Relationship Id="rId111" Type="http://schemas.openxmlformats.org/officeDocument/2006/relationships/hyperlink" Target="https://www.dilworthlaw.com/" TargetMode="External"/><Relationship Id="rId132" Type="http://schemas.openxmlformats.org/officeDocument/2006/relationships/hyperlink" Target="https://gknet.com/" TargetMode="External"/><Relationship Id="rId153" Type="http://schemas.openxmlformats.org/officeDocument/2006/relationships/hyperlink" Target="https://www.hahnlaw.com/" TargetMode="External"/><Relationship Id="rId174" Type="http://schemas.openxmlformats.org/officeDocument/2006/relationships/hyperlink" Target="https://www.karrtuttle.com/" TargetMode="External"/><Relationship Id="rId179" Type="http://schemas.openxmlformats.org/officeDocument/2006/relationships/hyperlink" Target="https://www.kellyhart.com/" TargetMode="External"/><Relationship Id="rId195" Type="http://schemas.openxmlformats.org/officeDocument/2006/relationships/hyperlink" Target="https://www.zlk.com/" TargetMode="External"/><Relationship Id="rId209" Type="http://schemas.openxmlformats.org/officeDocument/2006/relationships/hyperlink" Target="https://www.merchantgould.com/" TargetMode="External"/><Relationship Id="rId190" Type="http://schemas.openxmlformats.org/officeDocument/2006/relationships/hyperlink" Target="https://www.larypc.com/" TargetMode="External"/><Relationship Id="rId204" Type="http://schemas.openxmlformats.org/officeDocument/2006/relationships/hyperlink" Target="https://www.mbhb.com/" TargetMode="External"/><Relationship Id="rId220" Type="http://schemas.openxmlformats.org/officeDocument/2006/relationships/hyperlink" Target="https://www.maglaw.com/" TargetMode="External"/><Relationship Id="rId225" Type="http://schemas.openxmlformats.org/officeDocument/2006/relationships/hyperlink" Target="https://www.nelsonhardiman.com/" TargetMode="External"/><Relationship Id="rId241" Type="http://schemas.openxmlformats.org/officeDocument/2006/relationships/hyperlink" Target="https://www.renocavanaugh.com/" TargetMode="External"/><Relationship Id="rId246" Type="http://schemas.openxmlformats.org/officeDocument/2006/relationships/hyperlink" Target="https://www.robinsonbradshaw.com/" TargetMode="External"/><Relationship Id="rId267" Type="http://schemas.openxmlformats.org/officeDocument/2006/relationships/hyperlink" Target="http://www.vnf.com/" TargetMode="External"/><Relationship Id="rId15" Type="http://schemas.openxmlformats.org/officeDocument/2006/relationships/hyperlink" Target="https://www.mmlawus.com/" TargetMode="External"/><Relationship Id="rId36" Type="http://schemas.openxmlformats.org/officeDocument/2006/relationships/hyperlink" Target="http://www.spiegelmcd.com/" TargetMode="External"/><Relationship Id="rId57" Type="http://schemas.openxmlformats.org/officeDocument/2006/relationships/hyperlink" Target="https://www.blhny.com/" TargetMode="External"/><Relationship Id="rId106" Type="http://schemas.openxmlformats.org/officeDocument/2006/relationships/hyperlink" Target="https://www.cl-law.com/" TargetMode="External"/><Relationship Id="rId127" Type="http://schemas.openxmlformats.org/officeDocument/2006/relationships/hyperlink" Target="http://fkks.com/" TargetMode="External"/><Relationship Id="rId262" Type="http://schemas.openxmlformats.org/officeDocument/2006/relationships/hyperlink" Target="http://www.skgf.com/" TargetMode="External"/><Relationship Id="rId283" Type="http://schemas.openxmlformats.org/officeDocument/2006/relationships/hyperlink" Target="http://www.zuckerman.com/" TargetMode="External"/><Relationship Id="rId10" Type="http://schemas.openxmlformats.org/officeDocument/2006/relationships/hyperlink" Target="https://www.liskow.com/" TargetMode="External"/><Relationship Id="rId31" Type="http://schemas.openxmlformats.org/officeDocument/2006/relationships/hyperlink" Target="https://www.strtrade.com/" TargetMode="External"/><Relationship Id="rId52" Type="http://schemas.openxmlformats.org/officeDocument/2006/relationships/hyperlink" Target="http://www.bfkn.com/" TargetMode="External"/><Relationship Id="rId73" Type="http://schemas.openxmlformats.org/officeDocument/2006/relationships/hyperlink" Target="http://www.bomcip.com/" TargetMode="External"/><Relationship Id="rId78" Type="http://schemas.openxmlformats.org/officeDocument/2006/relationships/hyperlink" Target="https://www.brinksgilson.com/" TargetMode="External"/><Relationship Id="rId94" Type="http://schemas.openxmlformats.org/officeDocument/2006/relationships/hyperlink" Target="https://www.cohenlaw.com/" TargetMode="External"/><Relationship Id="rId99" Type="http://schemas.openxmlformats.org/officeDocument/2006/relationships/hyperlink" Target="https://www.cwlaw.com/" TargetMode="External"/><Relationship Id="rId101" Type="http://schemas.openxmlformats.org/officeDocument/2006/relationships/hyperlink" Target="https://www.cpmlegal.com/" TargetMode="External"/><Relationship Id="rId122" Type="http://schemas.openxmlformats.org/officeDocument/2006/relationships/hyperlink" Target="http://fishstewip.com/" TargetMode="External"/><Relationship Id="rId143" Type="http://schemas.openxmlformats.org/officeDocument/2006/relationships/hyperlink" Target="https://www.gpmlaw.com/" TargetMode="External"/><Relationship Id="rId148" Type="http://schemas.openxmlformats.org/officeDocument/2006/relationships/hyperlink" Target="https://greshamsavage.com/" TargetMode="External"/><Relationship Id="rId164" Type="http://schemas.openxmlformats.org/officeDocument/2006/relationships/hyperlink" Target="http://www.hodgsonruss.com/" TargetMode="External"/><Relationship Id="rId169" Type="http://schemas.openxmlformats.org/officeDocument/2006/relationships/hyperlink" Target="http://www.hgnlaw.com/" TargetMode="External"/><Relationship Id="rId185" Type="http://schemas.openxmlformats.org/officeDocument/2006/relationships/hyperlink" Target="http://kmtg.com/" TargetMode="External"/><Relationship Id="rId4" Type="http://schemas.openxmlformats.org/officeDocument/2006/relationships/hyperlink" Target="http://www.procopio.com/" TargetMode="External"/><Relationship Id="rId9" Type="http://schemas.openxmlformats.org/officeDocument/2006/relationships/hyperlink" Target="http://www.lbkmlaw.com/" TargetMode="External"/><Relationship Id="rId180" Type="http://schemas.openxmlformats.org/officeDocument/2006/relationships/hyperlink" Target="http://www.yklaw.com/" TargetMode="External"/><Relationship Id="rId210" Type="http://schemas.openxmlformats.org/officeDocument/2006/relationships/hyperlink" Target="https://www.mrllp.com/" TargetMode="External"/><Relationship Id="rId215" Type="http://schemas.openxmlformats.org/officeDocument/2006/relationships/hyperlink" Target="https://www.modrall.com/" TargetMode="External"/><Relationship Id="rId236" Type="http://schemas.openxmlformats.org/officeDocument/2006/relationships/hyperlink" Target="https://www.powerslaw.com/" TargetMode="External"/><Relationship Id="rId257" Type="http://schemas.openxmlformats.org/officeDocument/2006/relationships/hyperlink" Target="http://www.smwlaw.com/" TargetMode="External"/><Relationship Id="rId278" Type="http://schemas.openxmlformats.org/officeDocument/2006/relationships/hyperlink" Target="http://www.whe-law.com/" TargetMode="External"/><Relationship Id="rId26" Type="http://schemas.openxmlformats.org/officeDocument/2006/relationships/hyperlink" Target="http://www.rmsclaw.com/" TargetMode="External"/><Relationship Id="rId231" Type="http://schemas.openxmlformats.org/officeDocument/2006/relationships/hyperlink" Target="http://www.otterbourg.com/" TargetMode="External"/><Relationship Id="rId252" Type="http://schemas.openxmlformats.org/officeDocument/2006/relationships/hyperlink" Target="https://www.seegerweiss.com/" TargetMode="External"/><Relationship Id="rId273" Type="http://schemas.openxmlformats.org/officeDocument/2006/relationships/hyperlink" Target="http://wilkinsonwalsh.com/" TargetMode="External"/><Relationship Id="rId47" Type="http://schemas.openxmlformats.org/officeDocument/2006/relationships/hyperlink" Target="http://www.axinn.com/" TargetMode="External"/><Relationship Id="rId68" Type="http://schemas.openxmlformats.org/officeDocument/2006/relationships/hyperlink" Target="http://www.bskb.com/" TargetMode="External"/><Relationship Id="rId89" Type="http://schemas.openxmlformats.org/officeDocument/2006/relationships/hyperlink" Target="http://www.cerallp.com/" TargetMode="External"/><Relationship Id="rId112" Type="http://schemas.openxmlformats.org/officeDocument/2006/relationships/hyperlink" Target="https://www.downeybrand.com/" TargetMode="External"/><Relationship Id="rId133" Type="http://schemas.openxmlformats.org/officeDocument/2006/relationships/hyperlink" Target="http://www.gsblaw.com/" TargetMode="External"/><Relationship Id="rId154" Type="http://schemas.openxmlformats.org/officeDocument/2006/relationships/hyperlink" Target="https://www.hallestill.com/" TargetMode="External"/><Relationship Id="rId175" Type="http://schemas.openxmlformats.org/officeDocument/2006/relationships/hyperlink" Target="https://www.kmblegal.com/" TargetMode="External"/><Relationship Id="rId196" Type="http://schemas.openxmlformats.org/officeDocument/2006/relationships/hyperlink" Target="http://www.lewismckenna.com/" TargetMode="External"/><Relationship Id="rId200" Type="http://schemas.openxmlformats.org/officeDocument/2006/relationships/hyperlink" Target="https://www.lindabury.com/" TargetMode="External"/><Relationship Id="rId16" Type="http://schemas.openxmlformats.org/officeDocument/2006/relationships/hyperlink" Target="http://www.nixon-vanderhye.com/" TargetMode="External"/><Relationship Id="rId221" Type="http://schemas.openxmlformats.org/officeDocument/2006/relationships/hyperlink" Target="http://www.mosessinger.com/" TargetMode="External"/><Relationship Id="rId242" Type="http://schemas.openxmlformats.org/officeDocument/2006/relationships/hyperlink" Target="https://www.rkollp.com/" TargetMode="External"/><Relationship Id="rId263" Type="http://schemas.openxmlformats.org/officeDocument/2006/relationships/hyperlink" Target="http://www.stewartlaw.com/" TargetMode="External"/><Relationship Id="rId284" Type="http://schemas.openxmlformats.org/officeDocument/2006/relationships/hyperlink" Target="https://www.zwillgen.com/" TargetMode="External"/><Relationship Id="rId37" Type="http://schemas.openxmlformats.org/officeDocument/2006/relationships/hyperlink" Target="http://starfieldsmith.com/" TargetMode="External"/><Relationship Id="rId58" Type="http://schemas.openxmlformats.org/officeDocument/2006/relationships/hyperlink" Target="http://www.bellnunnally.com/" TargetMode="External"/><Relationship Id="rId79" Type="http://schemas.openxmlformats.org/officeDocument/2006/relationships/hyperlink" Target="http://www.bullivant.com/" TargetMode="External"/><Relationship Id="rId102" Type="http://schemas.openxmlformats.org/officeDocument/2006/relationships/hyperlink" Target="https://www.couchwhite.com/" TargetMode="External"/><Relationship Id="rId123" Type="http://schemas.openxmlformats.org/officeDocument/2006/relationships/hyperlink" Target="https://www.fitcheven.com/" TargetMode="External"/><Relationship Id="rId144" Type="http://schemas.openxmlformats.org/officeDocument/2006/relationships/hyperlink" Target="http://www.grayreed.com/" TargetMode="External"/><Relationship Id="rId90" Type="http://schemas.openxmlformats.org/officeDocument/2006/relationships/hyperlink" Target="https://www.chamberlainlaw.com/" TargetMode="External"/><Relationship Id="rId165" Type="http://schemas.openxmlformats.org/officeDocument/2006/relationships/hyperlink" Target="http://www.hsgllp.com/" TargetMode="External"/><Relationship Id="rId186" Type="http://schemas.openxmlformats.org/officeDocument/2006/relationships/hyperlink" Target="http://www.krooth.com/" TargetMode="External"/><Relationship Id="rId211" Type="http://schemas.openxmlformats.org/officeDocument/2006/relationships/hyperlink" Target="https://www.millerchevalier.com/" TargetMode="External"/><Relationship Id="rId232" Type="http://schemas.openxmlformats.org/officeDocument/2006/relationships/hyperlink" Target="http://www.pszjlaw.com/" TargetMode="External"/><Relationship Id="rId253" Type="http://schemas.openxmlformats.org/officeDocument/2006/relationships/hyperlink" Target="http://www.shapirosher.com/" TargetMode="External"/><Relationship Id="rId274" Type="http://schemas.openxmlformats.org/officeDocument/2006/relationships/hyperlink" Target="http://www.williamskastner.com/" TargetMode="External"/><Relationship Id="rId27" Type="http://schemas.openxmlformats.org/officeDocument/2006/relationships/hyperlink" Target="http://www.rc.com/" TargetMode="External"/><Relationship Id="rId48" Type="http://schemas.openxmlformats.org/officeDocument/2006/relationships/hyperlink" Target="http://www.baileyglasser.com/" TargetMode="External"/><Relationship Id="rId69" Type="http://schemas.openxmlformats.org/officeDocument/2006/relationships/hyperlink" Target="http://www.birdmarella.com/" TargetMode="External"/><Relationship Id="rId113" Type="http://schemas.openxmlformats.org/officeDocument/2006/relationships/hyperlink" Target="https://www.deflaw.com/" TargetMode="External"/><Relationship Id="rId134" Type="http://schemas.openxmlformats.org/officeDocument/2006/relationships/hyperlink" Target="http://www.genovaburns.com/" TargetMode="External"/><Relationship Id="rId80" Type="http://schemas.openxmlformats.org/officeDocument/2006/relationships/hyperlink" Target="https://www.burnslev.com/" TargetMode="External"/><Relationship Id="rId155" Type="http://schemas.openxmlformats.org/officeDocument/2006/relationships/hyperlink" Target="http://www.hangley.com/" TargetMode="External"/><Relationship Id="rId176" Type="http://schemas.openxmlformats.org/officeDocument/2006/relationships/hyperlink" Target="http://www.kmklaw.com/" TargetMode="External"/><Relationship Id="rId197" Type="http://schemas.openxmlformats.org/officeDocument/2006/relationships/hyperlink" Target="http://www.leydig.com/" TargetMode="External"/><Relationship Id="rId201" Type="http://schemas.openxmlformats.org/officeDocument/2006/relationships/hyperlink" Target="https://www.lowndes-law.com/" TargetMode="External"/><Relationship Id="rId222" Type="http://schemas.openxmlformats.org/officeDocument/2006/relationships/hyperlink" Target="https://www.munsch.com/" TargetMode="External"/><Relationship Id="rId243" Type="http://schemas.openxmlformats.org/officeDocument/2006/relationships/hyperlink" Target="https://www.rgrdlaw.com/" TargetMode="External"/><Relationship Id="rId264" Type="http://schemas.openxmlformats.org/officeDocument/2006/relationships/hyperlink" Target="http://www.sughrue.com/" TargetMode="External"/><Relationship Id="rId285" Type="http://schemas.openxmlformats.org/officeDocument/2006/relationships/printerSettings" Target="../printerSettings/printerSettings1.bin"/><Relationship Id="rId17" Type="http://schemas.openxmlformats.org/officeDocument/2006/relationships/hyperlink" Target="http://www.nsbcivilrights.com/" TargetMode="External"/><Relationship Id="rId38" Type="http://schemas.openxmlformats.org/officeDocument/2006/relationships/hyperlink" Target="https://www.tullylegal.com/" TargetMode="External"/><Relationship Id="rId59" Type="http://schemas.openxmlformats.org/officeDocument/2006/relationships/hyperlink" Target="https://www.bergermontague.com/" TargetMode="External"/><Relationship Id="rId103" Type="http://schemas.openxmlformats.org/officeDocument/2006/relationships/hyperlink" Target="http://www.cowlesthompson.com/" TargetMode="External"/><Relationship Id="rId124" Type="http://schemas.openxmlformats.org/officeDocument/2006/relationships/hyperlink" Target="https://www.fitzpatrickcella.com/" TargetMode="External"/><Relationship Id="rId70" Type="http://schemas.openxmlformats.org/officeDocument/2006/relationships/hyperlink" Target="http://blockesq.com/" TargetMode="External"/><Relationship Id="rId91" Type="http://schemas.openxmlformats.org/officeDocument/2006/relationships/hyperlink" Target="http://www.cliffordlaw.com/" TargetMode="External"/><Relationship Id="rId145" Type="http://schemas.openxmlformats.org/officeDocument/2006/relationships/hyperlink" Target="http://www.greenbergglusker.com/" TargetMode="External"/><Relationship Id="rId166" Type="http://schemas.openxmlformats.org/officeDocument/2006/relationships/hyperlink" Target="http://www.health-law.com/" TargetMode="External"/><Relationship Id="rId187" Type="http://schemas.openxmlformats.org/officeDocument/2006/relationships/hyperlink" Target="https://kuchlerpolk.com/" TargetMode="External"/><Relationship Id="rId1" Type="http://schemas.openxmlformats.org/officeDocument/2006/relationships/hyperlink" Target="https://www.keker.com/" TargetMode="External"/><Relationship Id="rId212" Type="http://schemas.openxmlformats.org/officeDocument/2006/relationships/hyperlink" Target="https://millerjohnson.com/" TargetMode="External"/><Relationship Id="rId233" Type="http://schemas.openxmlformats.org/officeDocument/2006/relationships/hyperlink" Target="https://www.pattishall.com/" TargetMode="External"/><Relationship Id="rId254" Type="http://schemas.openxmlformats.org/officeDocument/2006/relationships/hyperlink" Target="https://www.sflaw.com/" TargetMode="External"/><Relationship Id="rId28" Type="http://schemas.openxmlformats.org/officeDocument/2006/relationships/hyperlink" Target="https://www.rjo.com/" TargetMode="External"/><Relationship Id="rId49" Type="http://schemas.openxmlformats.org/officeDocument/2006/relationships/hyperlink" Target="https://www.bairdholm.com/" TargetMode="External"/><Relationship Id="rId114" Type="http://schemas.openxmlformats.org/officeDocument/2006/relationships/hyperlink" Target="https://durietangri.com/" TargetMode="External"/><Relationship Id="rId275" Type="http://schemas.openxmlformats.org/officeDocument/2006/relationships/hyperlink" Target="https://www.winthrop.com/" TargetMode="External"/><Relationship Id="rId60" Type="http://schemas.openxmlformats.org/officeDocument/2006/relationships/hyperlink" Target="http://www.lawbc.com/" TargetMode="External"/><Relationship Id="rId81" Type="http://schemas.openxmlformats.org/officeDocument/2006/relationships/hyperlink" Target="https://www.cades.com/" TargetMode="External"/><Relationship Id="rId135" Type="http://schemas.openxmlformats.org/officeDocument/2006/relationships/hyperlink" Target="https://www.gibbsbruns.com/" TargetMode="External"/><Relationship Id="rId156" Type="http://schemas.openxmlformats.org/officeDocument/2006/relationships/hyperlink" Target="https://www.hwglaw.com/" TargetMode="External"/><Relationship Id="rId177" Type="http://schemas.openxmlformats.org/officeDocument/2006/relationships/hyperlink" Target="https://www.khlaw.com/" TargetMode="External"/><Relationship Id="rId198" Type="http://schemas.openxmlformats.org/officeDocument/2006/relationships/hyperlink" Target="https://www.lieffcabraser.com/" TargetMode="External"/><Relationship Id="rId202" Type="http://schemas.openxmlformats.org/officeDocument/2006/relationships/hyperlink" Target="http://www.marshallip.com/" TargetMode="External"/><Relationship Id="rId223" Type="http://schemas.openxmlformats.org/officeDocument/2006/relationships/hyperlink" Target="https://www.murthalaw.com/" TargetMode="External"/><Relationship Id="rId244" Type="http://schemas.openxmlformats.org/officeDocument/2006/relationships/hyperlink" Target="http://www.robbinsrussel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tabSelected="1" workbookViewId="0">
      <pane ySplit="1" topLeftCell="A2" activePane="bottomLeft" state="frozen"/>
      <selection pane="bottomLeft" activeCell="A2" sqref="A2"/>
    </sheetView>
  </sheetViews>
  <sheetFormatPr defaultRowHeight="15" x14ac:dyDescent="0.25"/>
  <cols>
    <col min="1" max="1" width="31.5703125" style="1" customWidth="1"/>
    <col min="2" max="2" width="28.28515625" style="1" customWidth="1"/>
    <col min="3" max="3" width="12.85546875" style="1" customWidth="1"/>
    <col min="4" max="4" width="9.5703125" style="1" customWidth="1"/>
    <col min="5" max="5" width="36.7109375" style="1" customWidth="1"/>
    <col min="6" max="6" width="11.7109375" style="1" customWidth="1"/>
    <col min="7" max="7" width="12.5703125" style="1" customWidth="1"/>
    <col min="8" max="8" width="15.42578125" style="1" customWidth="1"/>
    <col min="9" max="9" width="17.5703125" style="1" customWidth="1"/>
    <col min="10" max="10" width="17.7109375" style="1" customWidth="1"/>
    <col min="11" max="11" width="80.28515625" style="1" customWidth="1"/>
  </cols>
  <sheetData>
    <row r="1" spans="1:11" ht="60" x14ac:dyDescent="0.25">
      <c r="A1" s="2" t="s">
        <v>0</v>
      </c>
      <c r="B1" s="3" t="s">
        <v>1</v>
      </c>
      <c r="C1" s="3" t="s">
        <v>2</v>
      </c>
      <c r="D1" s="3" t="s">
        <v>3</v>
      </c>
      <c r="E1" s="3" t="s">
        <v>1014</v>
      </c>
      <c r="F1" s="3" t="s">
        <v>4</v>
      </c>
      <c r="G1" s="3" t="s">
        <v>5</v>
      </c>
      <c r="H1" s="3" t="s">
        <v>6</v>
      </c>
      <c r="I1" s="3" t="s">
        <v>7</v>
      </c>
      <c r="J1" s="3" t="s">
        <v>8</v>
      </c>
      <c r="K1" s="3" t="s">
        <v>915</v>
      </c>
    </row>
    <row r="2" spans="1:11" x14ac:dyDescent="0.25">
      <c r="A2" s="4" t="s">
        <v>11</v>
      </c>
      <c r="B2" s="5" t="s">
        <v>947</v>
      </c>
      <c r="C2" s="4" t="s">
        <v>12</v>
      </c>
      <c r="D2" s="4" t="s">
        <v>10</v>
      </c>
      <c r="E2" s="4" t="s">
        <v>655</v>
      </c>
      <c r="F2" s="6" t="s">
        <v>13</v>
      </c>
      <c r="G2" s="7"/>
      <c r="H2" s="7"/>
      <c r="I2" s="6"/>
      <c r="J2" s="7"/>
      <c r="K2" s="4"/>
    </row>
    <row r="3" spans="1:11" ht="30" x14ac:dyDescent="0.25">
      <c r="A3" s="4" t="s">
        <v>14</v>
      </c>
      <c r="B3" s="5" t="s">
        <v>948</v>
      </c>
      <c r="C3" s="4" t="s">
        <v>15</v>
      </c>
      <c r="D3" s="4" t="s">
        <v>16</v>
      </c>
      <c r="E3" s="8" t="s">
        <v>656</v>
      </c>
      <c r="F3" s="6" t="s">
        <v>13</v>
      </c>
      <c r="G3" s="7"/>
      <c r="H3" s="7"/>
      <c r="I3" s="6"/>
      <c r="J3" s="7"/>
      <c r="K3" s="4"/>
    </row>
    <row r="4" spans="1:11" ht="30" x14ac:dyDescent="0.25">
      <c r="A4" s="4" t="s">
        <v>17</v>
      </c>
      <c r="B4" s="5" t="s">
        <v>18</v>
      </c>
      <c r="C4" s="4" t="s">
        <v>15</v>
      </c>
      <c r="D4" s="4" t="s">
        <v>16</v>
      </c>
      <c r="E4" s="4" t="s">
        <v>19</v>
      </c>
      <c r="F4" s="6" t="s">
        <v>20</v>
      </c>
      <c r="G4" s="7" t="s">
        <v>21</v>
      </c>
      <c r="H4" s="7"/>
      <c r="I4" s="6"/>
      <c r="J4" s="4"/>
      <c r="K4" s="4"/>
    </row>
    <row r="5" spans="1:11" ht="30" x14ac:dyDescent="0.25">
      <c r="A5" s="4" t="s">
        <v>22</v>
      </c>
      <c r="B5" s="5" t="s">
        <v>949</v>
      </c>
      <c r="C5" s="9" t="s">
        <v>23</v>
      </c>
      <c r="D5" s="4" t="s">
        <v>24</v>
      </c>
      <c r="E5" s="4" t="s">
        <v>658</v>
      </c>
      <c r="F5" s="6" t="s">
        <v>13</v>
      </c>
      <c r="G5" s="7"/>
      <c r="H5" s="7"/>
      <c r="I5" s="6"/>
      <c r="J5" s="7"/>
      <c r="K5" s="4"/>
    </row>
    <row r="6" spans="1:11" ht="30" x14ac:dyDescent="0.25">
      <c r="A6" s="4" t="s">
        <v>25</v>
      </c>
      <c r="B6" s="5" t="s">
        <v>26</v>
      </c>
      <c r="C6" s="4" t="s">
        <v>27</v>
      </c>
      <c r="D6" s="4" t="s">
        <v>10</v>
      </c>
      <c r="E6" s="4" t="s">
        <v>35</v>
      </c>
      <c r="F6" s="6" t="s">
        <v>20</v>
      </c>
      <c r="G6" s="7" t="s">
        <v>21</v>
      </c>
      <c r="H6" s="7"/>
      <c r="I6" s="6"/>
      <c r="J6" s="7"/>
      <c r="K6" s="4"/>
    </row>
    <row r="7" spans="1:11" x14ac:dyDescent="0.25">
      <c r="A7" s="4" t="s">
        <v>28</v>
      </c>
      <c r="B7" s="5" t="s">
        <v>950</v>
      </c>
      <c r="C7" s="4" t="s">
        <v>29</v>
      </c>
      <c r="D7" s="4" t="s">
        <v>30</v>
      </c>
      <c r="E7" s="4" t="s">
        <v>657</v>
      </c>
      <c r="F7" s="6" t="s">
        <v>13</v>
      </c>
      <c r="G7" s="7"/>
      <c r="H7" s="7"/>
      <c r="I7" s="6"/>
      <c r="J7" s="7"/>
      <c r="K7" s="4"/>
    </row>
    <row r="8" spans="1:11" ht="30" x14ac:dyDescent="0.25">
      <c r="A8" s="4" t="s">
        <v>31</v>
      </c>
      <c r="B8" s="5" t="s">
        <v>32</v>
      </c>
      <c r="C8" s="4" t="s">
        <v>33</v>
      </c>
      <c r="D8" s="4" t="s">
        <v>34</v>
      </c>
      <c r="E8" s="4" t="s">
        <v>35</v>
      </c>
      <c r="F8" s="6" t="s">
        <v>20</v>
      </c>
      <c r="G8" s="7" t="s">
        <v>21</v>
      </c>
      <c r="H8" s="7"/>
      <c r="I8" s="6"/>
      <c r="J8" s="7"/>
      <c r="K8" s="4"/>
    </row>
    <row r="9" spans="1:11" ht="30" x14ac:dyDescent="0.25">
      <c r="A9" s="4" t="s">
        <v>36</v>
      </c>
      <c r="B9" s="5" t="s">
        <v>37</v>
      </c>
      <c r="C9" s="4" t="s">
        <v>15</v>
      </c>
      <c r="D9" s="4" t="s">
        <v>16</v>
      </c>
      <c r="E9" s="4" t="s">
        <v>661</v>
      </c>
      <c r="F9" s="6" t="s">
        <v>20</v>
      </c>
      <c r="G9" s="7" t="s">
        <v>21</v>
      </c>
      <c r="H9" s="7"/>
      <c r="I9" s="10">
        <v>43260</v>
      </c>
      <c r="J9" s="7" t="s">
        <v>38</v>
      </c>
      <c r="K9" s="4" t="s">
        <v>890</v>
      </c>
    </row>
    <row r="10" spans="1:11" ht="30" x14ac:dyDescent="0.25">
      <c r="A10" s="4" t="s">
        <v>39</v>
      </c>
      <c r="B10" s="5" t="s">
        <v>951</v>
      </c>
      <c r="C10" s="4" t="s">
        <v>40</v>
      </c>
      <c r="D10" s="4" t="s">
        <v>41</v>
      </c>
      <c r="E10" s="4" t="s">
        <v>662</v>
      </c>
      <c r="F10" s="6" t="s">
        <v>13</v>
      </c>
      <c r="G10" s="7"/>
      <c r="H10" s="7"/>
      <c r="I10" s="6"/>
      <c r="J10" s="7"/>
      <c r="K10" s="4"/>
    </row>
    <row r="11" spans="1:11" ht="30" x14ac:dyDescent="0.25">
      <c r="A11" s="4" t="s">
        <v>42</v>
      </c>
      <c r="B11" s="5" t="s">
        <v>43</v>
      </c>
      <c r="C11" s="4" t="s">
        <v>44</v>
      </c>
      <c r="D11" s="4" t="s">
        <v>45</v>
      </c>
      <c r="E11" s="4" t="s">
        <v>303</v>
      </c>
      <c r="F11" s="6" t="s">
        <v>20</v>
      </c>
      <c r="G11" s="7" t="s">
        <v>21</v>
      </c>
      <c r="H11" s="7"/>
      <c r="I11" s="6"/>
      <c r="J11" s="7"/>
      <c r="K11" s="4"/>
    </row>
    <row r="12" spans="1:11" ht="75" x14ac:dyDescent="0.25">
      <c r="A12" s="4" t="s">
        <v>46</v>
      </c>
      <c r="B12" s="5" t="s">
        <v>47</v>
      </c>
      <c r="C12" s="4" t="s">
        <v>33</v>
      </c>
      <c r="D12" s="4" t="s">
        <v>34</v>
      </c>
      <c r="E12" s="4" t="s">
        <v>48</v>
      </c>
      <c r="F12" s="6" t="s">
        <v>20</v>
      </c>
      <c r="G12" s="7" t="s">
        <v>21</v>
      </c>
      <c r="H12" s="7"/>
      <c r="I12" s="6"/>
      <c r="J12" s="7"/>
      <c r="K12" s="4"/>
    </row>
    <row r="13" spans="1:11" ht="30" x14ac:dyDescent="0.25">
      <c r="A13" s="4" t="s">
        <v>49</v>
      </c>
      <c r="B13" s="5" t="s">
        <v>50</v>
      </c>
      <c r="C13" s="4" t="s">
        <v>23</v>
      </c>
      <c r="D13" s="4" t="s">
        <v>24</v>
      </c>
      <c r="E13" s="4" t="s">
        <v>51</v>
      </c>
      <c r="F13" s="6" t="s">
        <v>20</v>
      </c>
      <c r="G13" s="7" t="s">
        <v>21</v>
      </c>
      <c r="H13" s="7"/>
      <c r="I13" s="6"/>
      <c r="J13" s="7"/>
      <c r="K13" s="4"/>
    </row>
    <row r="14" spans="1:11" ht="105" x14ac:dyDescent="0.25">
      <c r="A14" s="4" t="s">
        <v>52</v>
      </c>
      <c r="B14" s="5" t="s">
        <v>53</v>
      </c>
      <c r="C14" s="4" t="s">
        <v>23</v>
      </c>
      <c r="D14" s="4" t="s">
        <v>24</v>
      </c>
      <c r="E14" s="4" t="s">
        <v>660</v>
      </c>
      <c r="F14" s="6" t="s">
        <v>20</v>
      </c>
      <c r="G14" s="7" t="s">
        <v>54</v>
      </c>
      <c r="H14" s="7"/>
      <c r="I14" s="10">
        <v>43104</v>
      </c>
      <c r="J14" s="7"/>
      <c r="K14" s="4" t="s">
        <v>659</v>
      </c>
    </row>
    <row r="15" spans="1:11" ht="30" x14ac:dyDescent="0.25">
      <c r="A15" s="4" t="s">
        <v>55</v>
      </c>
      <c r="B15" s="5" t="s">
        <v>56</v>
      </c>
      <c r="C15" s="4" t="s">
        <v>57</v>
      </c>
      <c r="D15" s="4" t="s">
        <v>58</v>
      </c>
      <c r="E15" s="4" t="s">
        <v>663</v>
      </c>
      <c r="F15" s="6" t="s">
        <v>20</v>
      </c>
      <c r="G15" s="7" t="s">
        <v>21</v>
      </c>
      <c r="H15" s="7"/>
      <c r="I15" s="6"/>
      <c r="J15" s="7"/>
      <c r="K15" s="4"/>
    </row>
    <row r="16" spans="1:11" ht="120" x14ac:dyDescent="0.25">
      <c r="A16" s="4" t="s">
        <v>59</v>
      </c>
      <c r="B16" s="5" t="s">
        <v>60</v>
      </c>
      <c r="C16" s="4" t="s">
        <v>23</v>
      </c>
      <c r="D16" s="4" t="s">
        <v>24</v>
      </c>
      <c r="E16" s="4" t="s">
        <v>664</v>
      </c>
      <c r="F16" s="6" t="s">
        <v>20</v>
      </c>
      <c r="G16" s="7" t="s">
        <v>61</v>
      </c>
      <c r="H16" s="7" t="s">
        <v>62</v>
      </c>
      <c r="I16" s="6" t="s">
        <v>892</v>
      </c>
      <c r="J16" s="7"/>
      <c r="K16" s="4" t="s">
        <v>891</v>
      </c>
    </row>
    <row r="17" spans="1:11" ht="30" x14ac:dyDescent="0.25">
      <c r="A17" s="4" t="s">
        <v>64</v>
      </c>
      <c r="B17" s="5" t="s">
        <v>952</v>
      </c>
      <c r="C17" s="4" t="s">
        <v>65</v>
      </c>
      <c r="D17" s="4" t="s">
        <v>66</v>
      </c>
      <c r="E17" s="4" t="s">
        <v>665</v>
      </c>
      <c r="F17" s="6" t="s">
        <v>13</v>
      </c>
      <c r="G17" s="7"/>
      <c r="H17" s="7"/>
      <c r="I17" s="6"/>
      <c r="J17" s="7"/>
      <c r="K17" s="4"/>
    </row>
    <row r="18" spans="1:11" ht="45" x14ac:dyDescent="0.25">
      <c r="A18" s="4" t="s">
        <v>67</v>
      </c>
      <c r="B18" s="5" t="s">
        <v>68</v>
      </c>
      <c r="C18" s="4" t="s">
        <v>69</v>
      </c>
      <c r="D18" s="4" t="s">
        <v>58</v>
      </c>
      <c r="E18" s="4" t="s">
        <v>1015</v>
      </c>
      <c r="F18" s="6" t="s">
        <v>20</v>
      </c>
      <c r="G18" s="7" t="s">
        <v>21</v>
      </c>
      <c r="H18" s="7"/>
      <c r="I18" s="6"/>
      <c r="J18" s="7"/>
      <c r="K18" s="4"/>
    </row>
    <row r="19" spans="1:11" ht="30" x14ac:dyDescent="0.25">
      <c r="A19" s="4" t="s">
        <v>70</v>
      </c>
      <c r="B19" s="5" t="s">
        <v>953</v>
      </c>
      <c r="C19" s="9" t="s">
        <v>15</v>
      </c>
      <c r="D19" s="4" t="s">
        <v>16</v>
      </c>
      <c r="E19" s="4" t="s">
        <v>666</v>
      </c>
      <c r="F19" s="6" t="s">
        <v>13</v>
      </c>
      <c r="G19" s="7"/>
      <c r="H19" s="7"/>
      <c r="I19" s="6"/>
      <c r="J19" s="7"/>
      <c r="K19" s="4"/>
    </row>
    <row r="20" spans="1:11" ht="30" x14ac:dyDescent="0.25">
      <c r="A20" s="4" t="s">
        <v>71</v>
      </c>
      <c r="B20" s="5" t="s">
        <v>72</v>
      </c>
      <c r="C20" s="4" t="s">
        <v>57</v>
      </c>
      <c r="D20" s="4" t="s">
        <v>58</v>
      </c>
      <c r="E20" s="4" t="s">
        <v>303</v>
      </c>
      <c r="F20" s="6" t="s">
        <v>20</v>
      </c>
      <c r="G20" s="7" t="s">
        <v>21</v>
      </c>
      <c r="H20" s="7" t="s">
        <v>62</v>
      </c>
      <c r="I20" s="11"/>
      <c r="J20" s="7"/>
      <c r="K20" s="4" t="s">
        <v>893</v>
      </c>
    </row>
    <row r="21" spans="1:11" ht="30" x14ac:dyDescent="0.25">
      <c r="A21" s="4" t="s">
        <v>73</v>
      </c>
      <c r="B21" s="5" t="s">
        <v>954</v>
      </c>
      <c r="C21" s="9" t="s">
        <v>74</v>
      </c>
      <c r="D21" s="4" t="s">
        <v>75</v>
      </c>
      <c r="E21" s="4" t="s">
        <v>76</v>
      </c>
      <c r="F21" s="6" t="s">
        <v>13</v>
      </c>
      <c r="G21" s="7"/>
      <c r="H21" s="7"/>
      <c r="I21" s="6"/>
      <c r="J21" s="7"/>
      <c r="K21" s="4"/>
    </row>
    <row r="22" spans="1:11" x14ac:dyDescent="0.25">
      <c r="A22" s="4" t="s">
        <v>77</v>
      </c>
      <c r="B22" s="5" t="s">
        <v>78</v>
      </c>
      <c r="C22" s="4" t="s">
        <v>29</v>
      </c>
      <c r="D22" s="4" t="s">
        <v>30</v>
      </c>
      <c r="E22" s="4" t="s">
        <v>667</v>
      </c>
      <c r="F22" s="6" t="s">
        <v>13</v>
      </c>
      <c r="G22" s="7"/>
      <c r="H22" s="7"/>
      <c r="I22" s="6"/>
      <c r="J22" s="7"/>
      <c r="K22" s="4"/>
    </row>
    <row r="23" spans="1:11" ht="30" x14ac:dyDescent="0.25">
      <c r="A23" s="9" t="s">
        <v>79</v>
      </c>
      <c r="B23" s="5" t="s">
        <v>725</v>
      </c>
      <c r="C23" s="4" t="s">
        <v>131</v>
      </c>
      <c r="D23" s="9" t="s">
        <v>132</v>
      </c>
      <c r="E23" s="4" t="s">
        <v>668</v>
      </c>
      <c r="F23" s="6" t="s">
        <v>13</v>
      </c>
      <c r="G23" s="7"/>
      <c r="H23" s="7"/>
      <c r="I23" s="6"/>
      <c r="J23" s="7"/>
      <c r="K23" s="4" t="s">
        <v>726</v>
      </c>
    </row>
    <row r="24" spans="1:11" x14ac:dyDescent="0.25">
      <c r="A24" s="4" t="s">
        <v>80</v>
      </c>
      <c r="B24" s="5" t="s">
        <v>955</v>
      </c>
      <c r="C24" s="4" t="s">
        <v>29</v>
      </c>
      <c r="D24" s="4" t="s">
        <v>30</v>
      </c>
      <c r="E24" s="4" t="s">
        <v>669</v>
      </c>
      <c r="F24" s="6" t="s">
        <v>81</v>
      </c>
      <c r="G24" s="7"/>
      <c r="H24" s="7"/>
      <c r="I24" s="6"/>
      <c r="J24" s="7"/>
      <c r="K24" s="4"/>
    </row>
    <row r="25" spans="1:11" x14ac:dyDescent="0.25">
      <c r="A25" s="4" t="s">
        <v>82</v>
      </c>
      <c r="B25" s="5" t="s">
        <v>956</v>
      </c>
      <c r="C25" s="4" t="s">
        <v>15</v>
      </c>
      <c r="D25" s="4" t="s">
        <v>16</v>
      </c>
      <c r="E25" s="4" t="s">
        <v>670</v>
      </c>
      <c r="F25" s="6" t="s">
        <v>13</v>
      </c>
      <c r="G25" s="7"/>
      <c r="H25" s="7"/>
      <c r="I25" s="6"/>
      <c r="J25" s="7"/>
      <c r="K25" s="4"/>
    </row>
    <row r="26" spans="1:11" ht="30" x14ac:dyDescent="0.25">
      <c r="A26" s="4" t="s">
        <v>83</v>
      </c>
      <c r="B26" s="5" t="s">
        <v>84</v>
      </c>
      <c r="C26" s="4" t="s">
        <v>15</v>
      </c>
      <c r="D26" s="4" t="s">
        <v>16</v>
      </c>
      <c r="E26" s="4" t="s">
        <v>1008</v>
      </c>
      <c r="F26" s="6" t="s">
        <v>20</v>
      </c>
      <c r="G26" s="7" t="s">
        <v>21</v>
      </c>
      <c r="H26" s="7"/>
      <c r="I26" s="6"/>
      <c r="J26" s="7"/>
      <c r="K26" s="4"/>
    </row>
    <row r="27" spans="1:11" ht="30" x14ac:dyDescent="0.25">
      <c r="A27" s="4" t="s">
        <v>85</v>
      </c>
      <c r="B27" s="5" t="s">
        <v>86</v>
      </c>
      <c r="C27" s="4" t="s">
        <v>33</v>
      </c>
      <c r="D27" s="4" t="s">
        <v>87</v>
      </c>
      <c r="E27" s="4" t="s">
        <v>303</v>
      </c>
      <c r="F27" s="6" t="s">
        <v>20</v>
      </c>
      <c r="G27" s="7" t="s">
        <v>21</v>
      </c>
      <c r="H27" s="7"/>
      <c r="I27" s="6"/>
      <c r="J27" s="7"/>
      <c r="K27" s="4"/>
    </row>
    <row r="28" spans="1:11" ht="45" x14ac:dyDescent="0.25">
      <c r="A28" s="4" t="s">
        <v>88</v>
      </c>
      <c r="B28" s="5" t="s">
        <v>89</v>
      </c>
      <c r="C28" s="4" t="s">
        <v>29</v>
      </c>
      <c r="D28" s="4" t="s">
        <v>30</v>
      </c>
      <c r="E28" s="4" t="s">
        <v>671</v>
      </c>
      <c r="F28" s="6" t="s">
        <v>20</v>
      </c>
      <c r="G28" s="7" t="s">
        <v>21</v>
      </c>
      <c r="H28" s="7"/>
      <c r="I28" s="6"/>
      <c r="J28" s="7" t="s">
        <v>90</v>
      </c>
      <c r="K28" s="4"/>
    </row>
    <row r="29" spans="1:11" ht="30" x14ac:dyDescent="0.25">
      <c r="A29" s="4" t="s">
        <v>91</v>
      </c>
      <c r="B29" s="5" t="s">
        <v>92</v>
      </c>
      <c r="C29" s="4" t="s">
        <v>57</v>
      </c>
      <c r="D29" s="4" t="s">
        <v>58</v>
      </c>
      <c r="E29" s="4" t="s">
        <v>672</v>
      </c>
      <c r="F29" s="6" t="s">
        <v>13</v>
      </c>
      <c r="G29" s="7"/>
      <c r="H29" s="7"/>
      <c r="I29" s="6"/>
      <c r="J29" s="7"/>
      <c r="K29" s="4" t="s">
        <v>727</v>
      </c>
    </row>
    <row r="30" spans="1:11" ht="105" x14ac:dyDescent="0.25">
      <c r="A30" s="4" t="s">
        <v>93</v>
      </c>
      <c r="B30" s="5" t="s">
        <v>94</v>
      </c>
      <c r="C30" s="4" t="s">
        <v>95</v>
      </c>
      <c r="D30" s="4" t="s">
        <v>96</v>
      </c>
      <c r="E30" s="4" t="s">
        <v>673</v>
      </c>
      <c r="F30" s="6" t="s">
        <v>20</v>
      </c>
      <c r="G30" s="7" t="s">
        <v>97</v>
      </c>
      <c r="H30" s="7"/>
      <c r="I30" s="6"/>
      <c r="J30" s="7" t="s">
        <v>894</v>
      </c>
      <c r="K30" s="4"/>
    </row>
    <row r="31" spans="1:11" x14ac:dyDescent="0.25">
      <c r="A31" s="9" t="s">
        <v>98</v>
      </c>
      <c r="B31" s="5" t="s">
        <v>957</v>
      </c>
      <c r="C31" s="9" t="s">
        <v>99</v>
      </c>
      <c r="D31" s="9" t="s">
        <v>66</v>
      </c>
      <c r="E31" s="4" t="s">
        <v>674</v>
      </c>
      <c r="F31" s="6" t="s">
        <v>100</v>
      </c>
      <c r="G31" s="7"/>
      <c r="H31" s="7"/>
      <c r="I31" s="6"/>
      <c r="J31" s="7"/>
      <c r="K31" s="4"/>
    </row>
    <row r="32" spans="1:11" ht="45" x14ac:dyDescent="0.25">
      <c r="A32" s="4" t="s">
        <v>101</v>
      </c>
      <c r="B32" s="5" t="s">
        <v>102</v>
      </c>
      <c r="C32" s="4" t="s">
        <v>9</v>
      </c>
      <c r="D32" s="4" t="s">
        <v>10</v>
      </c>
      <c r="E32" s="4" t="s">
        <v>103</v>
      </c>
      <c r="F32" s="6" t="s">
        <v>20</v>
      </c>
      <c r="G32" s="7" t="s">
        <v>21</v>
      </c>
      <c r="H32" s="7"/>
      <c r="I32" s="6"/>
      <c r="J32" s="7"/>
      <c r="K32" s="4"/>
    </row>
    <row r="33" spans="1:11" ht="60" x14ac:dyDescent="0.25">
      <c r="A33" s="4" t="s">
        <v>104</v>
      </c>
      <c r="B33" s="5" t="s">
        <v>958</v>
      </c>
      <c r="C33" s="9" t="s">
        <v>131</v>
      </c>
      <c r="D33" s="4" t="s">
        <v>132</v>
      </c>
      <c r="E33" s="4" t="s">
        <v>675</v>
      </c>
      <c r="F33" s="6" t="s">
        <v>13</v>
      </c>
      <c r="G33" s="7"/>
      <c r="H33" s="7"/>
      <c r="I33" s="6"/>
      <c r="J33" s="7"/>
      <c r="K33" s="4" t="s">
        <v>895</v>
      </c>
    </row>
    <row r="34" spans="1:11" ht="30" x14ac:dyDescent="0.25">
      <c r="A34" s="4" t="s">
        <v>105</v>
      </c>
      <c r="B34" s="5" t="s">
        <v>106</v>
      </c>
      <c r="C34" s="4" t="s">
        <v>107</v>
      </c>
      <c r="D34" s="4" t="s">
        <v>108</v>
      </c>
      <c r="E34" s="4" t="s">
        <v>303</v>
      </c>
      <c r="F34" s="6" t="s">
        <v>20</v>
      </c>
      <c r="G34" s="7" t="s">
        <v>21</v>
      </c>
      <c r="H34" s="7"/>
      <c r="I34" s="6"/>
      <c r="J34" s="7"/>
      <c r="K34" s="4"/>
    </row>
    <row r="35" spans="1:11" ht="105" x14ac:dyDescent="0.25">
      <c r="A35" s="4" t="s">
        <v>109</v>
      </c>
      <c r="B35" s="12" t="s">
        <v>110</v>
      </c>
      <c r="C35" s="4" t="s">
        <v>111</v>
      </c>
      <c r="D35" s="4" t="s">
        <v>112</v>
      </c>
      <c r="E35" s="4" t="s">
        <v>676</v>
      </c>
      <c r="F35" s="6" t="s">
        <v>20</v>
      </c>
      <c r="G35" s="7" t="s">
        <v>113</v>
      </c>
      <c r="H35" s="7"/>
      <c r="I35" s="6" t="s">
        <v>897</v>
      </c>
      <c r="J35" s="7"/>
      <c r="K35" s="4" t="s">
        <v>896</v>
      </c>
    </row>
    <row r="36" spans="1:11" ht="105" x14ac:dyDescent="0.25">
      <c r="A36" s="4" t="s">
        <v>114</v>
      </c>
      <c r="B36" s="5" t="s">
        <v>115</v>
      </c>
      <c r="C36" s="4" t="s">
        <v>29</v>
      </c>
      <c r="D36" s="4" t="s">
        <v>30</v>
      </c>
      <c r="E36" s="4" t="s">
        <v>51</v>
      </c>
      <c r="F36" s="6" t="s">
        <v>20</v>
      </c>
      <c r="G36" s="7" t="s">
        <v>54</v>
      </c>
      <c r="H36" s="7"/>
      <c r="I36" s="6"/>
      <c r="J36" s="7"/>
      <c r="K36" s="4"/>
    </row>
    <row r="37" spans="1:11" ht="45" x14ac:dyDescent="0.25">
      <c r="A37" s="4" t="s">
        <v>116</v>
      </c>
      <c r="B37" s="5" t="s">
        <v>959</v>
      </c>
      <c r="C37" s="4" t="s">
        <v>117</v>
      </c>
      <c r="D37" s="4" t="s">
        <v>118</v>
      </c>
      <c r="E37" s="4" t="s">
        <v>677</v>
      </c>
      <c r="F37" s="6" t="s">
        <v>13</v>
      </c>
      <c r="G37" s="7"/>
      <c r="H37" s="7"/>
      <c r="I37" s="6"/>
      <c r="J37" s="7"/>
      <c r="K37" s="4"/>
    </row>
    <row r="38" spans="1:11" x14ac:dyDescent="0.25">
      <c r="A38" s="4" t="s">
        <v>119</v>
      </c>
      <c r="B38" s="5" t="s">
        <v>960</v>
      </c>
      <c r="C38" s="9" t="s">
        <v>29</v>
      </c>
      <c r="D38" s="4" t="s">
        <v>30</v>
      </c>
      <c r="E38" s="4" t="s">
        <v>678</v>
      </c>
      <c r="F38" s="6" t="s">
        <v>13</v>
      </c>
      <c r="G38" s="7"/>
      <c r="H38" s="7"/>
      <c r="I38" s="6"/>
      <c r="J38" s="7"/>
      <c r="K38" s="4"/>
    </row>
    <row r="39" spans="1:11" ht="30" x14ac:dyDescent="0.25">
      <c r="A39" s="4" t="s">
        <v>120</v>
      </c>
      <c r="B39" s="5" t="s">
        <v>961</v>
      </c>
      <c r="C39" s="4" t="s">
        <v>121</v>
      </c>
      <c r="D39" s="4" t="s">
        <v>122</v>
      </c>
      <c r="E39" s="4" t="s">
        <v>679</v>
      </c>
      <c r="F39" s="6" t="s">
        <v>13</v>
      </c>
      <c r="G39" s="7"/>
      <c r="H39" s="7"/>
      <c r="I39" s="6"/>
      <c r="J39" s="7"/>
      <c r="K39" s="4"/>
    </row>
    <row r="40" spans="1:11" ht="30" x14ac:dyDescent="0.25">
      <c r="A40" s="4" t="s">
        <v>123</v>
      </c>
      <c r="B40" s="5" t="s">
        <v>92</v>
      </c>
      <c r="C40" s="4" t="s">
        <v>57</v>
      </c>
      <c r="D40" s="4" t="s">
        <v>58</v>
      </c>
      <c r="E40" s="4" t="s">
        <v>680</v>
      </c>
      <c r="F40" s="6" t="s">
        <v>20</v>
      </c>
      <c r="G40" s="7" t="s">
        <v>21</v>
      </c>
      <c r="H40" s="7"/>
      <c r="I40" s="6"/>
      <c r="J40" s="7"/>
      <c r="K40" s="4"/>
    </row>
    <row r="41" spans="1:11" ht="30" x14ac:dyDescent="0.25">
      <c r="A41" s="4" t="s">
        <v>124</v>
      </c>
      <c r="B41" s="5" t="s">
        <v>125</v>
      </c>
      <c r="C41" s="4" t="s">
        <v>23</v>
      </c>
      <c r="D41" s="4" t="s">
        <v>24</v>
      </c>
      <c r="E41" s="4" t="s">
        <v>51</v>
      </c>
      <c r="F41" s="6" t="s">
        <v>20</v>
      </c>
      <c r="G41" s="7" t="s">
        <v>21</v>
      </c>
      <c r="H41" s="7"/>
      <c r="I41" s="6"/>
      <c r="J41" s="7"/>
      <c r="K41" s="4"/>
    </row>
    <row r="42" spans="1:11" ht="30" x14ac:dyDescent="0.25">
      <c r="A42" s="4" t="s">
        <v>127</v>
      </c>
      <c r="B42" s="5" t="s">
        <v>128</v>
      </c>
      <c r="C42" s="4" t="s">
        <v>33</v>
      </c>
      <c r="D42" s="4" t="s">
        <v>34</v>
      </c>
      <c r="E42" s="4" t="s">
        <v>681</v>
      </c>
      <c r="F42" s="6" t="s">
        <v>20</v>
      </c>
      <c r="G42" s="7" t="s">
        <v>21</v>
      </c>
      <c r="H42" s="7" t="s">
        <v>62</v>
      </c>
      <c r="I42" s="6" t="s">
        <v>892</v>
      </c>
      <c r="J42" s="7"/>
      <c r="K42" s="4"/>
    </row>
    <row r="43" spans="1:11" ht="30" x14ac:dyDescent="0.25">
      <c r="A43" s="4" t="s">
        <v>129</v>
      </c>
      <c r="B43" s="5" t="s">
        <v>130</v>
      </c>
      <c r="C43" s="4" t="s">
        <v>131</v>
      </c>
      <c r="D43" s="4" t="s">
        <v>132</v>
      </c>
      <c r="E43" s="4" t="s">
        <v>303</v>
      </c>
      <c r="F43" s="6" t="s">
        <v>20</v>
      </c>
      <c r="G43" s="7" t="s">
        <v>21</v>
      </c>
      <c r="H43" s="7"/>
      <c r="I43" s="6"/>
      <c r="J43" s="7"/>
      <c r="K43" s="4"/>
    </row>
    <row r="44" spans="1:11" ht="30" x14ac:dyDescent="0.25">
      <c r="A44" s="4" t="s">
        <v>133</v>
      </c>
      <c r="B44" s="5" t="s">
        <v>134</v>
      </c>
      <c r="C44" s="4" t="s">
        <v>135</v>
      </c>
      <c r="D44" s="4" t="s">
        <v>136</v>
      </c>
      <c r="E44" s="4" t="s">
        <v>303</v>
      </c>
      <c r="F44" s="6" t="s">
        <v>20</v>
      </c>
      <c r="G44" s="7" t="s">
        <v>21</v>
      </c>
      <c r="H44" s="7"/>
      <c r="I44" s="6"/>
      <c r="J44" s="7" t="s">
        <v>38</v>
      </c>
      <c r="K44" s="4"/>
    </row>
    <row r="45" spans="1:11" ht="30" x14ac:dyDescent="0.25">
      <c r="A45" s="4" t="s">
        <v>138</v>
      </c>
      <c r="B45" s="5" t="s">
        <v>962</v>
      </c>
      <c r="C45" s="4" t="s">
        <v>139</v>
      </c>
      <c r="D45" s="4" t="s">
        <v>58</v>
      </c>
      <c r="E45" s="4" t="s">
        <v>682</v>
      </c>
      <c r="F45" s="6" t="s">
        <v>20</v>
      </c>
      <c r="G45" s="7" t="s">
        <v>21</v>
      </c>
      <c r="H45" s="7"/>
      <c r="I45" s="10">
        <v>43163</v>
      </c>
      <c r="J45" s="7"/>
      <c r="K45" s="4" t="s">
        <v>898</v>
      </c>
    </row>
    <row r="46" spans="1:11" ht="30" x14ac:dyDescent="0.25">
      <c r="A46" s="4" t="s">
        <v>140</v>
      </c>
      <c r="B46" s="5" t="s">
        <v>141</v>
      </c>
      <c r="C46" s="4" t="s">
        <v>29</v>
      </c>
      <c r="D46" s="4" t="s">
        <v>30</v>
      </c>
      <c r="E46" s="4" t="s">
        <v>142</v>
      </c>
      <c r="F46" s="6" t="s">
        <v>20</v>
      </c>
      <c r="G46" s="7" t="s">
        <v>21</v>
      </c>
      <c r="H46" s="7"/>
      <c r="I46" s="6" t="s">
        <v>143</v>
      </c>
      <c r="J46" s="7"/>
      <c r="K46" s="4"/>
    </row>
    <row r="47" spans="1:11" ht="30" x14ac:dyDescent="0.25">
      <c r="A47" s="4" t="s">
        <v>144</v>
      </c>
      <c r="B47" s="5" t="s">
        <v>145</v>
      </c>
      <c r="C47" s="4" t="s">
        <v>135</v>
      </c>
      <c r="D47" s="4" t="s">
        <v>136</v>
      </c>
      <c r="E47" s="4" t="s">
        <v>683</v>
      </c>
      <c r="F47" s="6" t="s">
        <v>20</v>
      </c>
      <c r="G47" s="7" t="s">
        <v>21</v>
      </c>
      <c r="H47" s="7"/>
      <c r="I47" s="6"/>
      <c r="J47" s="7"/>
      <c r="K47" s="4"/>
    </row>
    <row r="48" spans="1:11" ht="30" x14ac:dyDescent="0.25">
      <c r="A48" s="4" t="s">
        <v>146</v>
      </c>
      <c r="B48" s="5" t="s">
        <v>963</v>
      </c>
      <c r="C48" s="4" t="s">
        <v>29</v>
      </c>
      <c r="D48" s="4" t="s">
        <v>30</v>
      </c>
      <c r="E48" s="4" t="s">
        <v>684</v>
      </c>
      <c r="F48" s="6" t="s">
        <v>13</v>
      </c>
      <c r="G48" s="7"/>
      <c r="H48" s="7"/>
      <c r="I48" s="6"/>
      <c r="J48" s="7"/>
      <c r="K48" s="4"/>
    </row>
    <row r="49" spans="1:11" ht="30" x14ac:dyDescent="0.25">
      <c r="A49" s="4" t="s">
        <v>147</v>
      </c>
      <c r="B49" s="5" t="s">
        <v>148</v>
      </c>
      <c r="C49" s="4" t="s">
        <v>57</v>
      </c>
      <c r="D49" s="4" t="s">
        <v>58</v>
      </c>
      <c r="E49" s="4" t="s">
        <v>303</v>
      </c>
      <c r="F49" s="6" t="s">
        <v>20</v>
      </c>
      <c r="G49" s="7" t="s">
        <v>21</v>
      </c>
      <c r="H49" s="7"/>
      <c r="I49" s="6"/>
      <c r="J49" s="7"/>
      <c r="K49" s="4"/>
    </row>
    <row r="50" spans="1:11" ht="135" x14ac:dyDescent="0.25">
      <c r="A50" s="4" t="s">
        <v>149</v>
      </c>
      <c r="B50" s="5" t="s">
        <v>150</v>
      </c>
      <c r="C50" s="4" t="s">
        <v>15</v>
      </c>
      <c r="D50" s="4" t="s">
        <v>16</v>
      </c>
      <c r="E50" s="4" t="s">
        <v>685</v>
      </c>
      <c r="F50" s="6" t="s">
        <v>20</v>
      </c>
      <c r="G50" s="7" t="s">
        <v>21</v>
      </c>
      <c r="H50" s="7" t="s">
        <v>151</v>
      </c>
      <c r="I50" s="6" t="s">
        <v>892</v>
      </c>
      <c r="J50" s="7"/>
      <c r="K50" s="4" t="s">
        <v>899</v>
      </c>
    </row>
    <row r="51" spans="1:11" ht="30" x14ac:dyDescent="0.25">
      <c r="A51" s="4" t="s">
        <v>153</v>
      </c>
      <c r="B51" s="5" t="s">
        <v>964</v>
      </c>
      <c r="C51" s="4" t="s">
        <v>29</v>
      </c>
      <c r="D51" s="4" t="s">
        <v>30</v>
      </c>
      <c r="E51" s="4" t="s">
        <v>686</v>
      </c>
      <c r="F51" s="6" t="s">
        <v>154</v>
      </c>
      <c r="G51" s="7"/>
      <c r="H51" s="7"/>
      <c r="I51" s="6"/>
      <c r="J51" s="7"/>
      <c r="K51" s="4"/>
    </row>
    <row r="52" spans="1:11" ht="60" x14ac:dyDescent="0.25">
      <c r="A52" s="4" t="s">
        <v>965</v>
      </c>
      <c r="B52" s="5" t="s">
        <v>966</v>
      </c>
      <c r="C52" s="4" t="s">
        <v>12</v>
      </c>
      <c r="D52" s="4" t="s">
        <v>10</v>
      </c>
      <c r="E52" s="4" t="s">
        <v>687</v>
      </c>
      <c r="F52" s="6" t="s">
        <v>81</v>
      </c>
      <c r="G52" s="7"/>
      <c r="H52" s="7"/>
      <c r="I52" s="6"/>
      <c r="J52" s="7"/>
      <c r="K52" s="4"/>
    </row>
    <row r="53" spans="1:11" ht="30" x14ac:dyDescent="0.25">
      <c r="A53" s="4" t="s">
        <v>155</v>
      </c>
      <c r="B53" s="5" t="s">
        <v>156</v>
      </c>
      <c r="C53" s="4" t="s">
        <v>69</v>
      </c>
      <c r="D53" s="4" t="s">
        <v>58</v>
      </c>
      <c r="E53" s="4" t="s">
        <v>688</v>
      </c>
      <c r="F53" s="6" t="s">
        <v>20</v>
      </c>
      <c r="G53" s="7" t="s">
        <v>21</v>
      </c>
      <c r="H53" s="7"/>
      <c r="I53" s="10">
        <v>43102</v>
      </c>
      <c r="J53" s="7"/>
      <c r="K53" s="4" t="s">
        <v>900</v>
      </c>
    </row>
    <row r="54" spans="1:11" x14ac:dyDescent="0.25">
      <c r="A54" s="4" t="s">
        <v>157</v>
      </c>
      <c r="B54" s="5" t="s">
        <v>967</v>
      </c>
      <c r="C54" s="4" t="s">
        <v>23</v>
      </c>
      <c r="D54" s="4" t="s">
        <v>24</v>
      </c>
      <c r="E54" s="4" t="s">
        <v>657</v>
      </c>
      <c r="F54" s="6" t="s">
        <v>81</v>
      </c>
      <c r="G54" s="7"/>
      <c r="H54" s="7"/>
      <c r="I54" s="6"/>
      <c r="J54" s="7"/>
      <c r="K54" s="4"/>
    </row>
    <row r="55" spans="1:11" ht="45" x14ac:dyDescent="0.25">
      <c r="A55" s="4" t="s">
        <v>158</v>
      </c>
      <c r="B55" s="5" t="s">
        <v>968</v>
      </c>
      <c r="C55" s="4" t="s">
        <v>29</v>
      </c>
      <c r="D55" s="4" t="s">
        <v>30</v>
      </c>
      <c r="E55" s="4" t="s">
        <v>689</v>
      </c>
      <c r="F55" s="6" t="s">
        <v>81</v>
      </c>
      <c r="G55" s="7"/>
      <c r="H55" s="7"/>
      <c r="I55" s="6"/>
      <c r="J55" s="7"/>
      <c r="K55" s="4"/>
    </row>
    <row r="56" spans="1:11" ht="30" x14ac:dyDescent="0.25">
      <c r="A56" s="4" t="s">
        <v>159</v>
      </c>
      <c r="B56" s="5" t="s">
        <v>160</v>
      </c>
      <c r="C56" s="4" t="s">
        <v>15</v>
      </c>
      <c r="D56" s="4" t="s">
        <v>16</v>
      </c>
      <c r="E56" s="4" t="s">
        <v>690</v>
      </c>
      <c r="F56" s="6" t="s">
        <v>20</v>
      </c>
      <c r="G56" s="7" t="s">
        <v>21</v>
      </c>
      <c r="H56" s="7"/>
      <c r="I56" s="6"/>
      <c r="J56" s="7"/>
      <c r="K56" s="4"/>
    </row>
    <row r="57" spans="1:11" ht="30" x14ac:dyDescent="0.25">
      <c r="A57" s="4" t="s">
        <v>161</v>
      </c>
      <c r="B57" s="5" t="s">
        <v>162</v>
      </c>
      <c r="C57" s="4" t="s">
        <v>163</v>
      </c>
      <c r="D57" s="4" t="s">
        <v>164</v>
      </c>
      <c r="E57" s="4" t="s">
        <v>303</v>
      </c>
      <c r="F57" s="6" t="s">
        <v>20</v>
      </c>
      <c r="G57" s="7" t="s">
        <v>21</v>
      </c>
      <c r="H57" s="7"/>
      <c r="I57" s="6"/>
      <c r="J57" s="7" t="s">
        <v>38</v>
      </c>
      <c r="K57" s="4"/>
    </row>
    <row r="58" spans="1:11" ht="135" x14ac:dyDescent="0.25">
      <c r="A58" s="4" t="s">
        <v>165</v>
      </c>
      <c r="B58" s="5" t="s">
        <v>969</v>
      </c>
      <c r="C58" s="4" t="s">
        <v>29</v>
      </c>
      <c r="D58" s="4" t="s">
        <v>30</v>
      </c>
      <c r="E58" s="4" t="s">
        <v>691</v>
      </c>
      <c r="F58" s="6" t="s">
        <v>100</v>
      </c>
      <c r="G58" s="7"/>
      <c r="H58" s="7"/>
      <c r="I58" s="6"/>
      <c r="J58" s="7"/>
      <c r="K58" s="4"/>
    </row>
    <row r="59" spans="1:11" x14ac:dyDescent="0.25">
      <c r="A59" s="4" t="s">
        <v>166</v>
      </c>
      <c r="B59" s="5" t="s">
        <v>970</v>
      </c>
      <c r="C59" s="4" t="s">
        <v>15</v>
      </c>
      <c r="D59" s="4" t="s">
        <v>16</v>
      </c>
      <c r="E59" s="4" t="s">
        <v>692</v>
      </c>
      <c r="F59" s="6" t="s">
        <v>13</v>
      </c>
      <c r="G59" s="7"/>
      <c r="H59" s="7"/>
      <c r="I59" s="6"/>
      <c r="J59" s="7"/>
      <c r="K59" s="4"/>
    </row>
    <row r="60" spans="1:11" ht="75" x14ac:dyDescent="0.25">
      <c r="A60" s="4" t="s">
        <v>167</v>
      </c>
      <c r="B60" s="5" t="s">
        <v>774</v>
      </c>
      <c r="C60" s="4" t="s">
        <v>168</v>
      </c>
      <c r="D60" s="4" t="s">
        <v>122</v>
      </c>
      <c r="E60" s="9" t="s">
        <v>693</v>
      </c>
      <c r="F60" s="6" t="s">
        <v>20</v>
      </c>
      <c r="G60" s="7"/>
      <c r="H60" s="7"/>
      <c r="I60" s="6"/>
      <c r="J60" s="7"/>
      <c r="K60" s="4"/>
    </row>
    <row r="61" spans="1:11" ht="90" x14ac:dyDescent="0.25">
      <c r="A61" s="4" t="s">
        <v>169</v>
      </c>
      <c r="B61" s="5" t="s">
        <v>170</v>
      </c>
      <c r="C61" s="4" t="s">
        <v>171</v>
      </c>
      <c r="D61" s="4" t="s">
        <v>122</v>
      </c>
      <c r="E61" s="4" t="s">
        <v>694</v>
      </c>
      <c r="F61" s="6" t="s">
        <v>20</v>
      </c>
      <c r="G61" s="7" t="s">
        <v>21</v>
      </c>
      <c r="H61" s="7"/>
      <c r="I61" s="10">
        <v>43196</v>
      </c>
      <c r="J61" s="7"/>
      <c r="K61" s="4"/>
    </row>
    <row r="62" spans="1:11" ht="30" x14ac:dyDescent="0.25">
      <c r="A62" s="4" t="s">
        <v>172</v>
      </c>
      <c r="B62" s="5" t="s">
        <v>173</v>
      </c>
      <c r="C62" s="4" t="s">
        <v>174</v>
      </c>
      <c r="D62" s="4" t="s">
        <v>175</v>
      </c>
      <c r="E62" s="4" t="s">
        <v>303</v>
      </c>
      <c r="F62" s="6" t="s">
        <v>20</v>
      </c>
      <c r="G62" s="7" t="s">
        <v>21</v>
      </c>
      <c r="H62" s="7"/>
      <c r="I62" s="6"/>
      <c r="J62" s="7"/>
      <c r="K62" s="4"/>
    </row>
    <row r="63" spans="1:11" ht="105" x14ac:dyDescent="0.25">
      <c r="A63" s="4" t="s">
        <v>176</v>
      </c>
      <c r="B63" s="5" t="s">
        <v>177</v>
      </c>
      <c r="C63" s="4" t="s">
        <v>15</v>
      </c>
      <c r="D63" s="4" t="s">
        <v>16</v>
      </c>
      <c r="E63" s="9" t="s">
        <v>695</v>
      </c>
      <c r="F63" s="6" t="s">
        <v>100</v>
      </c>
      <c r="G63" s="7"/>
      <c r="H63" s="7"/>
      <c r="I63" s="6"/>
      <c r="J63" s="7"/>
      <c r="K63" s="4"/>
    </row>
    <row r="64" spans="1:11" x14ac:dyDescent="0.25">
      <c r="A64" s="4" t="s">
        <v>178</v>
      </c>
      <c r="B64" s="5" t="s">
        <v>971</v>
      </c>
      <c r="C64" s="4" t="s">
        <v>12</v>
      </c>
      <c r="D64" s="4" t="s">
        <v>10</v>
      </c>
      <c r="E64" s="4" t="s">
        <v>696</v>
      </c>
      <c r="F64" s="6" t="s">
        <v>20</v>
      </c>
      <c r="G64" s="7"/>
      <c r="H64" s="7"/>
      <c r="I64" s="6"/>
      <c r="J64" s="7"/>
      <c r="K64" s="4"/>
    </row>
    <row r="65" spans="1:11" ht="45" x14ac:dyDescent="0.25">
      <c r="A65" s="4" t="s">
        <v>179</v>
      </c>
      <c r="B65" s="5" t="s">
        <v>972</v>
      </c>
      <c r="C65" s="4" t="s">
        <v>180</v>
      </c>
      <c r="D65" s="4" t="s">
        <v>16</v>
      </c>
      <c r="E65" s="4" t="s">
        <v>697</v>
      </c>
      <c r="F65" s="6" t="s">
        <v>13</v>
      </c>
      <c r="G65" s="7"/>
      <c r="H65" s="7"/>
      <c r="I65" s="6"/>
      <c r="J65" s="7"/>
      <c r="K65" s="4"/>
    </row>
    <row r="66" spans="1:11" ht="75" x14ac:dyDescent="0.25">
      <c r="A66" s="4" t="s">
        <v>181</v>
      </c>
      <c r="B66" s="5" t="s">
        <v>182</v>
      </c>
      <c r="C66" s="4" t="s">
        <v>57</v>
      </c>
      <c r="D66" s="4" t="s">
        <v>58</v>
      </c>
      <c r="E66" s="4" t="s">
        <v>303</v>
      </c>
      <c r="F66" s="6" t="s">
        <v>20</v>
      </c>
      <c r="G66" s="7" t="s">
        <v>21</v>
      </c>
      <c r="H66" s="7"/>
      <c r="I66" s="6" t="s">
        <v>183</v>
      </c>
      <c r="J66" s="7"/>
      <c r="K66" s="4" t="s">
        <v>916</v>
      </c>
    </row>
    <row r="67" spans="1:11" ht="30" x14ac:dyDescent="0.25">
      <c r="A67" s="4" t="s">
        <v>184</v>
      </c>
      <c r="B67" s="5" t="s">
        <v>185</v>
      </c>
      <c r="C67" s="4" t="s">
        <v>9</v>
      </c>
      <c r="D67" s="4" t="s">
        <v>10</v>
      </c>
      <c r="E67" s="4" t="s">
        <v>186</v>
      </c>
      <c r="F67" s="6" t="s">
        <v>20</v>
      </c>
      <c r="G67" s="7" t="s">
        <v>21</v>
      </c>
      <c r="H67" s="7"/>
      <c r="I67" s="6"/>
      <c r="J67" s="7"/>
      <c r="K67" s="4"/>
    </row>
    <row r="68" spans="1:11" ht="30" x14ac:dyDescent="0.25">
      <c r="A68" s="4" t="s">
        <v>187</v>
      </c>
      <c r="B68" s="5" t="s">
        <v>188</v>
      </c>
      <c r="C68" s="4" t="s">
        <v>189</v>
      </c>
      <c r="D68" s="4" t="s">
        <v>175</v>
      </c>
      <c r="E68" s="4" t="s">
        <v>303</v>
      </c>
      <c r="F68" s="6" t="s">
        <v>20</v>
      </c>
      <c r="G68" s="7" t="s">
        <v>21</v>
      </c>
      <c r="H68" s="7"/>
      <c r="I68" s="10">
        <v>43385</v>
      </c>
      <c r="J68" s="7"/>
      <c r="K68" s="4" t="s">
        <v>901</v>
      </c>
    </row>
    <row r="69" spans="1:11" ht="60" x14ac:dyDescent="0.25">
      <c r="A69" s="4" t="s">
        <v>190</v>
      </c>
      <c r="B69" s="5" t="s">
        <v>191</v>
      </c>
      <c r="C69" s="4" t="s">
        <v>192</v>
      </c>
      <c r="D69" s="4" t="s">
        <v>193</v>
      </c>
      <c r="E69" s="4" t="s">
        <v>194</v>
      </c>
      <c r="F69" s="6" t="s">
        <v>20</v>
      </c>
      <c r="G69" s="7" t="s">
        <v>21</v>
      </c>
      <c r="H69" s="7"/>
      <c r="I69" s="6"/>
      <c r="J69" s="7"/>
      <c r="K69" s="4"/>
    </row>
    <row r="70" spans="1:11" ht="90" x14ac:dyDescent="0.25">
      <c r="A70" s="4" t="s">
        <v>195</v>
      </c>
      <c r="B70" s="5" t="s">
        <v>196</v>
      </c>
      <c r="C70" s="4" t="s">
        <v>15</v>
      </c>
      <c r="D70" s="4" t="s">
        <v>16</v>
      </c>
      <c r="E70" s="4" t="s">
        <v>698</v>
      </c>
      <c r="F70" s="6" t="s">
        <v>20</v>
      </c>
      <c r="G70" s="7" t="s">
        <v>21</v>
      </c>
      <c r="H70" s="7"/>
      <c r="I70" s="6"/>
      <c r="J70" s="7"/>
      <c r="K70" s="4"/>
    </row>
    <row r="71" spans="1:11" ht="30" x14ac:dyDescent="0.25">
      <c r="A71" s="4" t="s">
        <v>197</v>
      </c>
      <c r="B71" s="5" t="s">
        <v>199</v>
      </c>
      <c r="C71" s="4" t="s">
        <v>29</v>
      </c>
      <c r="D71" s="4" t="s">
        <v>30</v>
      </c>
      <c r="E71" s="9" t="s">
        <v>699</v>
      </c>
      <c r="F71" s="6" t="s">
        <v>13</v>
      </c>
      <c r="G71" s="7"/>
      <c r="H71" s="7"/>
      <c r="I71" s="6"/>
      <c r="J71" s="7"/>
      <c r="K71" s="4"/>
    </row>
    <row r="72" spans="1:11" ht="105" x14ac:dyDescent="0.25">
      <c r="A72" s="4" t="s">
        <v>198</v>
      </c>
      <c r="B72" s="5" t="s">
        <v>199</v>
      </c>
      <c r="C72" s="4" t="s">
        <v>15</v>
      </c>
      <c r="D72" s="4" t="s">
        <v>16</v>
      </c>
      <c r="E72" s="4" t="s">
        <v>200</v>
      </c>
      <c r="F72" s="6" t="s">
        <v>20</v>
      </c>
      <c r="G72" s="7" t="s">
        <v>54</v>
      </c>
      <c r="H72" s="7"/>
      <c r="I72" s="6"/>
      <c r="J72" s="7"/>
      <c r="K72" s="4"/>
    </row>
    <row r="73" spans="1:11" ht="30" x14ac:dyDescent="0.25">
      <c r="A73" s="4" t="s">
        <v>201</v>
      </c>
      <c r="B73" s="5" t="s">
        <v>202</v>
      </c>
      <c r="C73" s="4" t="s">
        <v>15</v>
      </c>
      <c r="D73" s="4" t="s">
        <v>16</v>
      </c>
      <c r="E73" s="4" t="s">
        <v>700</v>
      </c>
      <c r="F73" s="6" t="s">
        <v>20</v>
      </c>
      <c r="G73" s="7" t="s">
        <v>21</v>
      </c>
      <c r="H73" s="7" t="s">
        <v>62</v>
      </c>
      <c r="I73" s="6" t="s">
        <v>892</v>
      </c>
      <c r="J73" s="7"/>
      <c r="K73" s="4"/>
    </row>
    <row r="74" spans="1:11" ht="105" x14ac:dyDescent="0.25">
      <c r="A74" s="4" t="s">
        <v>203</v>
      </c>
      <c r="B74" s="5" t="s">
        <v>204</v>
      </c>
      <c r="C74" s="4" t="s">
        <v>74</v>
      </c>
      <c r="D74" s="4" t="s">
        <v>164</v>
      </c>
      <c r="E74" s="4" t="s">
        <v>701</v>
      </c>
      <c r="F74" s="6" t="s">
        <v>20</v>
      </c>
      <c r="G74" s="7" t="s">
        <v>205</v>
      </c>
      <c r="H74" s="7"/>
      <c r="I74" s="6" t="s">
        <v>206</v>
      </c>
      <c r="J74" s="7"/>
      <c r="K74" s="4" t="s">
        <v>902</v>
      </c>
    </row>
    <row r="75" spans="1:11" ht="30" x14ac:dyDescent="0.25">
      <c r="A75" s="4" t="s">
        <v>207</v>
      </c>
      <c r="B75" s="5" t="s">
        <v>208</v>
      </c>
      <c r="C75" s="4" t="s">
        <v>209</v>
      </c>
      <c r="D75" s="4" t="s">
        <v>10</v>
      </c>
      <c r="E75" s="4" t="s">
        <v>702</v>
      </c>
      <c r="F75" s="6" t="s">
        <v>20</v>
      </c>
      <c r="G75" s="7" t="s">
        <v>21</v>
      </c>
      <c r="H75" s="7"/>
      <c r="I75" s="6"/>
      <c r="J75" s="7"/>
      <c r="K75" s="4"/>
    </row>
    <row r="76" spans="1:11" ht="30" x14ac:dyDescent="0.25">
      <c r="A76" s="4" t="s">
        <v>210</v>
      </c>
      <c r="B76" s="5" t="s">
        <v>211</v>
      </c>
      <c r="C76" s="4" t="s">
        <v>111</v>
      </c>
      <c r="D76" s="4" t="s">
        <v>112</v>
      </c>
      <c r="E76" s="4" t="s">
        <v>1016</v>
      </c>
      <c r="F76" s="6" t="s">
        <v>20</v>
      </c>
      <c r="G76" s="7" t="s">
        <v>21</v>
      </c>
      <c r="H76" s="7"/>
      <c r="I76" s="6">
        <v>4</v>
      </c>
      <c r="J76" s="7"/>
      <c r="K76" s="4"/>
    </row>
    <row r="77" spans="1:11" ht="30" x14ac:dyDescent="0.25">
      <c r="A77" s="4" t="s">
        <v>212</v>
      </c>
      <c r="B77" s="5" t="s">
        <v>973</v>
      </c>
      <c r="C77" s="4" t="s">
        <v>12</v>
      </c>
      <c r="D77" s="4" t="s">
        <v>10</v>
      </c>
      <c r="E77" s="4" t="s">
        <v>213</v>
      </c>
      <c r="F77" s="6" t="s">
        <v>20</v>
      </c>
      <c r="G77" s="7" t="s">
        <v>21</v>
      </c>
      <c r="H77" s="7"/>
      <c r="I77" s="6"/>
      <c r="J77" s="7"/>
      <c r="K77" s="4" t="s">
        <v>903</v>
      </c>
    </row>
    <row r="78" spans="1:11" ht="45" x14ac:dyDescent="0.25">
      <c r="A78" s="9" t="s">
        <v>214</v>
      </c>
      <c r="B78" s="5" t="s">
        <v>974</v>
      </c>
      <c r="C78" s="4" t="s">
        <v>15</v>
      </c>
      <c r="D78" s="9" t="s">
        <v>16</v>
      </c>
      <c r="E78" s="13" t="s">
        <v>703</v>
      </c>
      <c r="F78" s="6" t="s">
        <v>13</v>
      </c>
      <c r="G78" s="7"/>
      <c r="H78" s="7"/>
      <c r="I78" s="6"/>
      <c r="J78" s="7"/>
      <c r="K78" s="4"/>
    </row>
    <row r="79" spans="1:11" ht="30" x14ac:dyDescent="0.25">
      <c r="A79" s="4" t="s">
        <v>215</v>
      </c>
      <c r="B79" s="5" t="s">
        <v>975</v>
      </c>
      <c r="C79" s="9" t="s">
        <v>29</v>
      </c>
      <c r="D79" s="4" t="s">
        <v>30</v>
      </c>
      <c r="E79" s="4" t="s">
        <v>657</v>
      </c>
      <c r="F79" s="6" t="s">
        <v>81</v>
      </c>
      <c r="G79" s="7"/>
      <c r="H79" s="7"/>
      <c r="I79" s="6"/>
      <c r="J79" s="7"/>
      <c r="K79" s="4"/>
    </row>
    <row r="80" spans="1:11" x14ac:dyDescent="0.25">
      <c r="A80" s="4" t="s">
        <v>216</v>
      </c>
      <c r="B80" s="5" t="s">
        <v>976</v>
      </c>
      <c r="C80" s="9" t="s">
        <v>209</v>
      </c>
      <c r="D80" s="4" t="s">
        <v>10</v>
      </c>
      <c r="E80" s="4" t="s">
        <v>655</v>
      </c>
      <c r="F80" s="6" t="s">
        <v>13</v>
      </c>
      <c r="G80" s="7"/>
      <c r="H80" s="7"/>
      <c r="I80" s="6"/>
      <c r="J80" s="7"/>
      <c r="K80" s="4"/>
    </row>
    <row r="81" spans="1:11" ht="45" x14ac:dyDescent="0.25">
      <c r="A81" s="4" t="s">
        <v>217</v>
      </c>
      <c r="B81" s="5" t="s">
        <v>977</v>
      </c>
      <c r="C81" s="9" t="s">
        <v>15</v>
      </c>
      <c r="D81" s="4" t="s">
        <v>16</v>
      </c>
      <c r="E81" s="4" t="s">
        <v>704</v>
      </c>
      <c r="F81" s="6" t="s">
        <v>13</v>
      </c>
      <c r="G81" s="7"/>
      <c r="H81" s="7"/>
      <c r="I81" s="6"/>
      <c r="J81" s="7"/>
      <c r="K81" s="4"/>
    </row>
    <row r="82" spans="1:11" ht="195" x14ac:dyDescent="0.25">
      <c r="A82" s="4" t="s">
        <v>218</v>
      </c>
      <c r="B82" s="5" t="s">
        <v>219</v>
      </c>
      <c r="C82" s="4" t="s">
        <v>12</v>
      </c>
      <c r="D82" s="4" t="s">
        <v>10</v>
      </c>
      <c r="E82" s="4" t="s">
        <v>705</v>
      </c>
      <c r="F82" s="6" t="s">
        <v>20</v>
      </c>
      <c r="G82" s="7" t="s">
        <v>220</v>
      </c>
      <c r="H82" s="7"/>
      <c r="I82" s="6"/>
      <c r="J82" s="7"/>
      <c r="K82" s="4"/>
    </row>
    <row r="83" spans="1:11" ht="30" x14ac:dyDescent="0.25">
      <c r="A83" s="4" t="s">
        <v>221</v>
      </c>
      <c r="B83" s="5" t="s">
        <v>222</v>
      </c>
      <c r="C83" s="4" t="s">
        <v>189</v>
      </c>
      <c r="D83" s="4" t="s">
        <v>175</v>
      </c>
      <c r="E83" s="4" t="s">
        <v>303</v>
      </c>
      <c r="F83" s="6" t="s">
        <v>20</v>
      </c>
      <c r="G83" s="7" t="s">
        <v>21</v>
      </c>
      <c r="H83" s="7"/>
      <c r="I83" s="10">
        <v>43163</v>
      </c>
      <c r="J83" s="7"/>
      <c r="K83" s="4" t="s">
        <v>223</v>
      </c>
    </row>
    <row r="84" spans="1:11" ht="90" x14ac:dyDescent="0.25">
      <c r="A84" s="4" t="s">
        <v>224</v>
      </c>
      <c r="B84" s="5" t="s">
        <v>978</v>
      </c>
      <c r="C84" s="9" t="s">
        <v>192</v>
      </c>
      <c r="D84" s="4" t="s">
        <v>193</v>
      </c>
      <c r="E84" s="4" t="s">
        <v>706</v>
      </c>
      <c r="F84" s="6" t="s">
        <v>13</v>
      </c>
      <c r="G84" s="7"/>
      <c r="H84" s="7"/>
      <c r="I84" s="6"/>
      <c r="J84" s="7"/>
      <c r="K84" s="4"/>
    </row>
    <row r="85" spans="1:11" ht="45" x14ac:dyDescent="0.25">
      <c r="A85" s="4" t="s">
        <v>225</v>
      </c>
      <c r="B85" s="5" t="s">
        <v>226</v>
      </c>
      <c r="C85" s="4" t="s">
        <v>29</v>
      </c>
      <c r="D85" s="4" t="s">
        <v>30</v>
      </c>
      <c r="E85" s="4" t="s">
        <v>51</v>
      </c>
      <c r="F85" s="6" t="s">
        <v>13</v>
      </c>
      <c r="G85" s="7"/>
      <c r="H85" s="7"/>
      <c r="I85" s="6"/>
      <c r="J85" s="7"/>
      <c r="K85" s="4"/>
    </row>
    <row r="86" spans="1:11" x14ac:dyDescent="0.25">
      <c r="A86" s="9" t="s">
        <v>227</v>
      </c>
      <c r="B86" s="5" t="s">
        <v>228</v>
      </c>
      <c r="C86" s="9" t="s">
        <v>23</v>
      </c>
      <c r="D86" s="9" t="s">
        <v>24</v>
      </c>
      <c r="E86" s="9" t="s">
        <v>51</v>
      </c>
      <c r="F86" s="14" t="s">
        <v>100</v>
      </c>
      <c r="G86" s="7"/>
      <c r="H86" s="7"/>
      <c r="I86" s="6"/>
      <c r="J86" s="7"/>
      <c r="K86" s="4"/>
    </row>
    <row r="87" spans="1:11" ht="30" x14ac:dyDescent="0.25">
      <c r="A87" s="4" t="s">
        <v>229</v>
      </c>
      <c r="B87" s="5" t="s">
        <v>979</v>
      </c>
      <c r="C87" s="4" t="s">
        <v>15</v>
      </c>
      <c r="D87" s="4" t="s">
        <v>16</v>
      </c>
      <c r="E87" s="4" t="s">
        <v>51</v>
      </c>
      <c r="F87" s="6" t="s">
        <v>20</v>
      </c>
      <c r="G87" s="7" t="s">
        <v>21</v>
      </c>
      <c r="H87" s="7"/>
      <c r="I87" s="6"/>
      <c r="J87" s="7" t="s">
        <v>38</v>
      </c>
      <c r="K87" s="4"/>
    </row>
    <row r="88" spans="1:11" ht="30" x14ac:dyDescent="0.25">
      <c r="A88" s="9" t="s">
        <v>230</v>
      </c>
      <c r="B88" s="5" t="s">
        <v>980</v>
      </c>
      <c r="C88" s="4" t="s">
        <v>231</v>
      </c>
      <c r="D88" s="9" t="s">
        <v>66</v>
      </c>
      <c r="E88" s="4" t="s">
        <v>707</v>
      </c>
      <c r="F88" s="14" t="s">
        <v>232</v>
      </c>
      <c r="G88" s="7"/>
      <c r="H88" s="7"/>
      <c r="I88" s="6"/>
      <c r="J88" s="7"/>
      <c r="K88" s="4"/>
    </row>
    <row r="89" spans="1:11" ht="120" x14ac:dyDescent="0.25">
      <c r="A89" s="4" t="s">
        <v>233</v>
      </c>
      <c r="B89" s="5" t="s">
        <v>234</v>
      </c>
      <c r="C89" s="4" t="s">
        <v>235</v>
      </c>
      <c r="D89" s="4" t="s">
        <v>236</v>
      </c>
      <c r="E89" s="4" t="s">
        <v>708</v>
      </c>
      <c r="F89" s="6" t="s">
        <v>20</v>
      </c>
      <c r="G89" s="7" t="s">
        <v>237</v>
      </c>
      <c r="H89" s="7"/>
      <c r="I89" s="6"/>
      <c r="J89" s="7"/>
      <c r="K89" s="4"/>
    </row>
    <row r="90" spans="1:11" ht="75" x14ac:dyDescent="0.25">
      <c r="A90" s="4" t="s">
        <v>238</v>
      </c>
      <c r="B90" s="5" t="s">
        <v>904</v>
      </c>
      <c r="C90" s="4" t="s">
        <v>15</v>
      </c>
      <c r="D90" s="4" t="s">
        <v>16</v>
      </c>
      <c r="E90" s="4" t="s">
        <v>1017</v>
      </c>
      <c r="F90" s="6" t="s">
        <v>20</v>
      </c>
      <c r="G90" s="7" t="s">
        <v>21</v>
      </c>
      <c r="H90" s="7"/>
      <c r="I90" s="6"/>
      <c r="J90" s="7"/>
      <c r="K90" s="4" t="s">
        <v>905</v>
      </c>
    </row>
    <row r="91" spans="1:11" ht="30" x14ac:dyDescent="0.25">
      <c r="A91" s="4" t="s">
        <v>239</v>
      </c>
      <c r="B91" s="5" t="s">
        <v>240</v>
      </c>
      <c r="C91" s="4" t="s">
        <v>23</v>
      </c>
      <c r="D91" s="4" t="s">
        <v>24</v>
      </c>
      <c r="E91" s="4" t="s">
        <v>709</v>
      </c>
      <c r="F91" s="6" t="s">
        <v>20</v>
      </c>
      <c r="G91" s="7" t="s">
        <v>21</v>
      </c>
      <c r="H91" s="7" t="s">
        <v>62</v>
      </c>
      <c r="I91" s="6" t="s">
        <v>892</v>
      </c>
      <c r="J91" s="7"/>
      <c r="K91" s="4"/>
    </row>
    <row r="92" spans="1:11" ht="30" x14ac:dyDescent="0.25">
      <c r="A92" s="9" t="s">
        <v>241</v>
      </c>
      <c r="B92" s="5" t="s">
        <v>981</v>
      </c>
      <c r="C92" s="9" t="s">
        <v>15</v>
      </c>
      <c r="D92" s="9" t="s">
        <v>16</v>
      </c>
      <c r="E92" s="9" t="s">
        <v>710</v>
      </c>
      <c r="F92" s="14" t="s">
        <v>232</v>
      </c>
      <c r="G92" s="7"/>
      <c r="H92" s="7"/>
      <c r="I92" s="6"/>
      <c r="J92" s="7"/>
      <c r="K92" s="4"/>
    </row>
    <row r="93" spans="1:11" ht="30" x14ac:dyDescent="0.25">
      <c r="A93" s="4" t="s">
        <v>242</v>
      </c>
      <c r="B93" s="5" t="s">
        <v>243</v>
      </c>
      <c r="C93" s="4" t="s">
        <v>15</v>
      </c>
      <c r="D93" s="4" t="s">
        <v>16</v>
      </c>
      <c r="E93" s="4" t="s">
        <v>51</v>
      </c>
      <c r="F93" s="6" t="s">
        <v>20</v>
      </c>
      <c r="G93" s="7" t="s">
        <v>21</v>
      </c>
      <c r="H93" s="7"/>
      <c r="I93" s="6"/>
      <c r="J93" s="7"/>
      <c r="K93" s="4"/>
    </row>
    <row r="94" spans="1:11" ht="30" x14ac:dyDescent="0.25">
      <c r="A94" s="4" t="s">
        <v>244</v>
      </c>
      <c r="B94" s="5" t="s">
        <v>245</v>
      </c>
      <c r="C94" s="4" t="s">
        <v>174</v>
      </c>
      <c r="D94" s="4" t="s">
        <v>175</v>
      </c>
      <c r="E94" s="4" t="s">
        <v>303</v>
      </c>
      <c r="F94" s="6" t="s">
        <v>20</v>
      </c>
      <c r="G94" s="7" t="s">
        <v>21</v>
      </c>
      <c r="H94" s="7"/>
      <c r="I94" s="6"/>
      <c r="J94" s="7"/>
      <c r="K94" s="4"/>
    </row>
    <row r="95" spans="1:11" ht="30" x14ac:dyDescent="0.25">
      <c r="A95" s="4" t="s">
        <v>246</v>
      </c>
      <c r="B95" s="5" t="s">
        <v>247</v>
      </c>
      <c r="C95" s="4" t="s">
        <v>248</v>
      </c>
      <c r="D95" s="4" t="s">
        <v>249</v>
      </c>
      <c r="E95" s="4" t="s">
        <v>303</v>
      </c>
      <c r="F95" s="6" t="s">
        <v>20</v>
      </c>
      <c r="G95" s="7" t="s">
        <v>21</v>
      </c>
      <c r="H95" s="7"/>
      <c r="I95" s="6"/>
      <c r="J95" s="7"/>
      <c r="K95" s="4"/>
    </row>
    <row r="96" spans="1:11" ht="120" x14ac:dyDescent="0.25">
      <c r="A96" s="4" t="s">
        <v>250</v>
      </c>
      <c r="B96" s="5" t="s">
        <v>251</v>
      </c>
      <c r="C96" s="4" t="s">
        <v>235</v>
      </c>
      <c r="D96" s="4" t="s">
        <v>236</v>
      </c>
      <c r="E96" s="4" t="s">
        <v>711</v>
      </c>
      <c r="F96" s="6" t="s">
        <v>20</v>
      </c>
      <c r="G96" s="7" t="s">
        <v>237</v>
      </c>
      <c r="H96" s="7"/>
      <c r="I96" s="6"/>
      <c r="J96" s="7"/>
      <c r="K96" s="4" t="s">
        <v>1018</v>
      </c>
    </row>
    <row r="97" spans="1:11" ht="30" x14ac:dyDescent="0.25">
      <c r="A97" s="4" t="s">
        <v>252</v>
      </c>
      <c r="B97" s="15" t="s">
        <v>729</v>
      </c>
      <c r="C97" s="4" t="s">
        <v>416</v>
      </c>
      <c r="D97" s="4" t="s">
        <v>122</v>
      </c>
      <c r="E97" s="4" t="s">
        <v>712</v>
      </c>
      <c r="F97" s="6" t="s">
        <v>100</v>
      </c>
      <c r="G97" s="7"/>
      <c r="H97" s="7"/>
      <c r="I97" s="6"/>
      <c r="J97" s="7"/>
      <c r="K97" s="4" t="s">
        <v>728</v>
      </c>
    </row>
    <row r="98" spans="1:11" ht="30" x14ac:dyDescent="0.25">
      <c r="A98" s="4" t="s">
        <v>253</v>
      </c>
      <c r="B98" s="5" t="s">
        <v>254</v>
      </c>
      <c r="C98" s="4" t="s">
        <v>69</v>
      </c>
      <c r="D98" s="4" t="s">
        <v>58</v>
      </c>
      <c r="E98" s="4" t="s">
        <v>713</v>
      </c>
      <c r="F98" s="6" t="s">
        <v>20</v>
      </c>
      <c r="G98" s="7" t="s">
        <v>21</v>
      </c>
      <c r="H98" s="7"/>
      <c r="I98" s="6"/>
      <c r="J98" s="7"/>
      <c r="K98" s="4"/>
    </row>
    <row r="99" spans="1:11" ht="45" x14ac:dyDescent="0.25">
      <c r="A99" s="4" t="s">
        <v>255</v>
      </c>
      <c r="B99" s="15" t="s">
        <v>730</v>
      </c>
      <c r="C99" s="4" t="s">
        <v>9</v>
      </c>
      <c r="D99" s="4" t="s">
        <v>10</v>
      </c>
      <c r="E99" s="4" t="s">
        <v>256</v>
      </c>
      <c r="F99" s="6" t="s">
        <v>13</v>
      </c>
      <c r="G99" s="7"/>
      <c r="H99" s="7"/>
      <c r="I99" s="6"/>
      <c r="J99" s="7"/>
      <c r="K99" s="4" t="s">
        <v>906</v>
      </c>
    </row>
    <row r="100" spans="1:11" ht="30" x14ac:dyDescent="0.25">
      <c r="A100" s="4" t="s">
        <v>257</v>
      </c>
      <c r="B100" s="5" t="s">
        <v>258</v>
      </c>
      <c r="C100" s="4" t="s">
        <v>9</v>
      </c>
      <c r="D100" s="4" t="s">
        <v>10</v>
      </c>
      <c r="E100" s="4" t="s">
        <v>303</v>
      </c>
      <c r="F100" s="6" t="s">
        <v>20</v>
      </c>
      <c r="G100" s="7" t="s">
        <v>21</v>
      </c>
      <c r="H100" s="7" t="s">
        <v>62</v>
      </c>
      <c r="I100" s="6" t="s">
        <v>892</v>
      </c>
      <c r="J100" s="7"/>
      <c r="K100" s="4"/>
    </row>
    <row r="101" spans="1:11" ht="30" x14ac:dyDescent="0.25">
      <c r="A101" s="4" t="s">
        <v>259</v>
      </c>
      <c r="B101" s="5" t="s">
        <v>260</v>
      </c>
      <c r="C101" s="4" t="s">
        <v>23</v>
      </c>
      <c r="D101" s="4" t="s">
        <v>24</v>
      </c>
      <c r="E101" s="4" t="s">
        <v>708</v>
      </c>
      <c r="F101" s="6" t="s">
        <v>20</v>
      </c>
      <c r="G101" s="7" t="s">
        <v>21</v>
      </c>
      <c r="H101" s="7"/>
      <c r="I101" s="6"/>
      <c r="J101" s="7"/>
      <c r="K101" s="4"/>
    </row>
    <row r="102" spans="1:11" ht="30" x14ac:dyDescent="0.25">
      <c r="A102" s="4" t="s">
        <v>261</v>
      </c>
      <c r="B102" s="5" t="s">
        <v>262</v>
      </c>
      <c r="C102" s="4" t="s">
        <v>263</v>
      </c>
      <c r="D102" s="4" t="s">
        <v>264</v>
      </c>
      <c r="E102" s="4" t="s">
        <v>265</v>
      </c>
      <c r="F102" s="6" t="s">
        <v>20</v>
      </c>
      <c r="G102" s="7" t="s">
        <v>21</v>
      </c>
      <c r="H102" s="7" t="s">
        <v>62</v>
      </c>
      <c r="I102" s="6" t="s">
        <v>892</v>
      </c>
      <c r="J102" s="7"/>
      <c r="K102" s="4"/>
    </row>
    <row r="103" spans="1:11" ht="30" x14ac:dyDescent="0.25">
      <c r="A103" s="4" t="s">
        <v>266</v>
      </c>
      <c r="B103" s="5" t="s">
        <v>267</v>
      </c>
      <c r="C103" s="4" t="s">
        <v>268</v>
      </c>
      <c r="D103" s="4" t="s">
        <v>264</v>
      </c>
      <c r="E103" s="4" t="s">
        <v>714</v>
      </c>
      <c r="F103" s="14" t="s">
        <v>13</v>
      </c>
      <c r="G103" s="7"/>
      <c r="H103" s="7"/>
      <c r="I103" s="6"/>
      <c r="J103" s="7"/>
      <c r="K103" s="4"/>
    </row>
    <row r="104" spans="1:11" ht="30" x14ac:dyDescent="0.25">
      <c r="A104" s="4" t="s">
        <v>269</v>
      </c>
      <c r="B104" s="5" t="s">
        <v>270</v>
      </c>
      <c r="C104" s="9" t="s">
        <v>15</v>
      </c>
      <c r="D104" s="4" t="s">
        <v>16</v>
      </c>
      <c r="E104" s="4" t="s">
        <v>271</v>
      </c>
      <c r="F104" s="6" t="s">
        <v>100</v>
      </c>
      <c r="G104" s="7"/>
      <c r="H104" s="7"/>
      <c r="I104" s="6"/>
      <c r="J104" s="7"/>
      <c r="K104" s="4"/>
    </row>
    <row r="105" spans="1:11" ht="30" x14ac:dyDescent="0.25">
      <c r="A105" s="4" t="s">
        <v>272</v>
      </c>
      <c r="B105" s="5" t="s">
        <v>273</v>
      </c>
      <c r="C105" s="4" t="s">
        <v>274</v>
      </c>
      <c r="D105" s="4" t="s">
        <v>58</v>
      </c>
      <c r="E105" s="4" t="s">
        <v>303</v>
      </c>
      <c r="F105" s="6" t="s">
        <v>20</v>
      </c>
      <c r="G105" s="7" t="s">
        <v>21</v>
      </c>
      <c r="H105" s="7"/>
      <c r="I105" s="10">
        <v>43135</v>
      </c>
      <c r="J105" s="7"/>
      <c r="K105" s="4" t="s">
        <v>907</v>
      </c>
    </row>
    <row r="106" spans="1:11" ht="60" x14ac:dyDescent="0.25">
      <c r="A106" s="9" t="s">
        <v>275</v>
      </c>
      <c r="B106" s="5" t="s">
        <v>982</v>
      </c>
      <c r="C106" s="9" t="s">
        <v>276</v>
      </c>
      <c r="D106" s="9" t="s">
        <v>277</v>
      </c>
      <c r="E106" s="9" t="s">
        <v>715</v>
      </c>
      <c r="F106" s="14" t="s">
        <v>152</v>
      </c>
      <c r="G106" s="7"/>
      <c r="H106" s="7"/>
      <c r="I106" s="6"/>
      <c r="J106" s="7"/>
      <c r="K106" s="4"/>
    </row>
    <row r="107" spans="1:11" ht="30" x14ac:dyDescent="0.25">
      <c r="A107" s="4" t="s">
        <v>278</v>
      </c>
      <c r="B107" s="5" t="s">
        <v>279</v>
      </c>
      <c r="C107" s="4" t="s">
        <v>69</v>
      </c>
      <c r="D107" s="4" t="s">
        <v>58</v>
      </c>
      <c r="E107" s="4" t="s">
        <v>303</v>
      </c>
      <c r="F107" s="6" t="s">
        <v>20</v>
      </c>
      <c r="G107" s="7" t="s">
        <v>21</v>
      </c>
      <c r="H107" s="7"/>
      <c r="I107" s="6" t="s">
        <v>280</v>
      </c>
      <c r="J107" s="7"/>
      <c r="K107" s="4" t="s">
        <v>908</v>
      </c>
    </row>
    <row r="108" spans="1:11" ht="120" x14ac:dyDescent="0.25">
      <c r="A108" s="4" t="s">
        <v>281</v>
      </c>
      <c r="B108" s="5" t="s">
        <v>282</v>
      </c>
      <c r="C108" s="4" t="s">
        <v>9</v>
      </c>
      <c r="D108" s="4" t="s">
        <v>10</v>
      </c>
      <c r="E108" s="4" t="s">
        <v>716</v>
      </c>
      <c r="F108" s="6" t="s">
        <v>20</v>
      </c>
      <c r="G108" s="7" t="s">
        <v>54</v>
      </c>
      <c r="H108" s="7"/>
      <c r="I108" s="6"/>
      <c r="J108" s="7"/>
      <c r="K108" s="4"/>
    </row>
    <row r="109" spans="1:11" x14ac:dyDescent="0.25">
      <c r="A109" s="4" t="s">
        <v>720</v>
      </c>
      <c r="B109" s="5" t="s">
        <v>983</v>
      </c>
      <c r="C109" s="4" t="s">
        <v>283</v>
      </c>
      <c r="D109" s="4" t="s">
        <v>66</v>
      </c>
      <c r="E109" s="4" t="s">
        <v>51</v>
      </c>
      <c r="F109" s="14" t="s">
        <v>13</v>
      </c>
      <c r="G109" s="7"/>
      <c r="H109" s="7"/>
      <c r="I109" s="6"/>
      <c r="J109" s="7"/>
      <c r="K109" s="4"/>
    </row>
    <row r="110" spans="1:11" ht="45" x14ac:dyDescent="0.25">
      <c r="A110" s="4" t="s">
        <v>284</v>
      </c>
      <c r="B110" s="5" t="s">
        <v>984</v>
      </c>
      <c r="C110" s="4" t="s">
        <v>29</v>
      </c>
      <c r="D110" s="4" t="s">
        <v>30</v>
      </c>
      <c r="E110" s="4" t="s">
        <v>717</v>
      </c>
      <c r="F110" s="14" t="s">
        <v>13</v>
      </c>
      <c r="G110" s="7"/>
      <c r="H110" s="7"/>
      <c r="I110" s="6"/>
      <c r="J110" s="7"/>
      <c r="K110" s="4"/>
    </row>
    <row r="111" spans="1:11" ht="30" x14ac:dyDescent="0.25">
      <c r="A111" s="4" t="s">
        <v>285</v>
      </c>
      <c r="B111" s="5" t="s">
        <v>985</v>
      </c>
      <c r="C111" s="4" t="s">
        <v>286</v>
      </c>
      <c r="D111" s="4" t="s">
        <v>10</v>
      </c>
      <c r="E111" s="4" t="s">
        <v>718</v>
      </c>
      <c r="F111" s="6" t="s">
        <v>20</v>
      </c>
      <c r="G111" s="7" t="s">
        <v>21</v>
      </c>
      <c r="H111" s="7"/>
      <c r="I111" s="6"/>
      <c r="J111" s="7"/>
      <c r="K111" s="4"/>
    </row>
    <row r="112" spans="1:11" ht="105" x14ac:dyDescent="0.25">
      <c r="A112" s="4" t="s">
        <v>287</v>
      </c>
      <c r="B112" s="5" t="s">
        <v>288</v>
      </c>
      <c r="C112" s="4" t="s">
        <v>29</v>
      </c>
      <c r="D112" s="4" t="s">
        <v>30</v>
      </c>
      <c r="E112" s="4" t="s">
        <v>719</v>
      </c>
      <c r="F112" s="6" t="s">
        <v>20</v>
      </c>
      <c r="G112" s="7" t="s">
        <v>54</v>
      </c>
      <c r="H112" s="7"/>
      <c r="I112" s="10">
        <v>43163</v>
      </c>
      <c r="J112" s="7" t="s">
        <v>38</v>
      </c>
      <c r="K112" s="4"/>
    </row>
    <row r="113" spans="1:11" ht="60" x14ac:dyDescent="0.25">
      <c r="A113" s="4" t="s">
        <v>289</v>
      </c>
      <c r="B113" s="5" t="s">
        <v>986</v>
      </c>
      <c r="C113" s="9" t="s">
        <v>29</v>
      </c>
      <c r="D113" s="4" t="s">
        <v>30</v>
      </c>
      <c r="E113" s="4" t="s">
        <v>721</v>
      </c>
      <c r="F113" s="6" t="s">
        <v>81</v>
      </c>
      <c r="G113" s="7"/>
      <c r="H113" s="7"/>
      <c r="I113" s="6"/>
      <c r="J113" s="7"/>
      <c r="K113" s="4"/>
    </row>
    <row r="114" spans="1:11" ht="30" x14ac:dyDescent="0.25">
      <c r="A114" s="4" t="s">
        <v>290</v>
      </c>
      <c r="B114" s="5" t="s">
        <v>291</v>
      </c>
      <c r="C114" s="4" t="s">
        <v>248</v>
      </c>
      <c r="D114" s="4" t="s">
        <v>249</v>
      </c>
      <c r="E114" s="4" t="s">
        <v>303</v>
      </c>
      <c r="F114" s="6" t="s">
        <v>20</v>
      </c>
      <c r="G114" s="7" t="s">
        <v>21</v>
      </c>
      <c r="H114" s="7"/>
      <c r="I114" s="6"/>
      <c r="J114" s="7"/>
      <c r="K114" s="4"/>
    </row>
    <row r="115" spans="1:11" x14ac:dyDescent="0.25">
      <c r="A115" s="4" t="s">
        <v>292</v>
      </c>
      <c r="B115" s="15" t="s">
        <v>724</v>
      </c>
      <c r="C115" s="9" t="s">
        <v>235</v>
      </c>
      <c r="D115" s="4" t="s">
        <v>236</v>
      </c>
      <c r="E115" s="4" t="s">
        <v>722</v>
      </c>
      <c r="F115" s="6" t="s">
        <v>100</v>
      </c>
      <c r="G115" s="7"/>
      <c r="H115" s="7"/>
      <c r="I115" s="6"/>
      <c r="J115" s="7"/>
      <c r="K115" s="4" t="s">
        <v>723</v>
      </c>
    </row>
    <row r="116" spans="1:11" ht="30" x14ac:dyDescent="0.25">
      <c r="A116" s="4" t="s">
        <v>293</v>
      </c>
      <c r="B116" s="5" t="s">
        <v>294</v>
      </c>
      <c r="C116" s="4" t="s">
        <v>295</v>
      </c>
      <c r="D116" s="4" t="s">
        <v>126</v>
      </c>
      <c r="E116" s="4" t="s">
        <v>731</v>
      </c>
      <c r="F116" s="6" t="s">
        <v>20</v>
      </c>
      <c r="G116" s="7" t="s">
        <v>21</v>
      </c>
      <c r="H116" s="7"/>
      <c r="I116" s="6" t="s">
        <v>296</v>
      </c>
      <c r="J116" s="7"/>
      <c r="K116" s="4" t="s">
        <v>909</v>
      </c>
    </row>
    <row r="117" spans="1:11" ht="45" x14ac:dyDescent="0.25">
      <c r="A117" s="4" t="s">
        <v>297</v>
      </c>
      <c r="B117" s="5" t="s">
        <v>298</v>
      </c>
      <c r="C117" s="4" t="s">
        <v>174</v>
      </c>
      <c r="D117" s="4" t="s">
        <v>175</v>
      </c>
      <c r="E117" s="4" t="s">
        <v>303</v>
      </c>
      <c r="F117" s="6" t="s">
        <v>20</v>
      </c>
      <c r="G117" s="7" t="s">
        <v>21</v>
      </c>
      <c r="H117" s="7"/>
      <c r="I117" s="6" t="s">
        <v>299</v>
      </c>
      <c r="J117" s="7" t="s">
        <v>300</v>
      </c>
      <c r="K117" s="4" t="s">
        <v>1019</v>
      </c>
    </row>
    <row r="118" spans="1:11" ht="105" x14ac:dyDescent="0.25">
      <c r="A118" s="4" t="s">
        <v>301</v>
      </c>
      <c r="B118" s="5" t="s">
        <v>302</v>
      </c>
      <c r="C118" s="4" t="s">
        <v>74</v>
      </c>
      <c r="D118" s="4" t="s">
        <v>164</v>
      </c>
      <c r="E118" s="4" t="s">
        <v>303</v>
      </c>
      <c r="F118" s="6" t="s">
        <v>20</v>
      </c>
      <c r="G118" s="7" t="s">
        <v>205</v>
      </c>
      <c r="H118" s="7"/>
      <c r="I118" s="6"/>
      <c r="J118" s="7"/>
      <c r="K118" s="4"/>
    </row>
    <row r="119" spans="1:11" ht="60" x14ac:dyDescent="0.25">
      <c r="A119" s="9" t="s">
        <v>304</v>
      </c>
      <c r="B119" s="15" t="s">
        <v>733</v>
      </c>
      <c r="C119" s="9" t="s">
        <v>29</v>
      </c>
      <c r="D119" s="9" t="s">
        <v>30</v>
      </c>
      <c r="E119" s="9" t="s">
        <v>732</v>
      </c>
      <c r="F119" s="14" t="s">
        <v>13</v>
      </c>
      <c r="G119" s="7"/>
      <c r="H119" s="7"/>
      <c r="I119" s="6"/>
      <c r="J119" s="7"/>
      <c r="K119" s="4"/>
    </row>
    <row r="120" spans="1:11" ht="30" x14ac:dyDescent="0.25">
      <c r="A120" s="4" t="s">
        <v>305</v>
      </c>
      <c r="B120" s="5" t="s">
        <v>306</v>
      </c>
      <c r="C120" s="4" t="s">
        <v>307</v>
      </c>
      <c r="D120" s="4" t="s">
        <v>16</v>
      </c>
      <c r="E120" s="4" t="s">
        <v>303</v>
      </c>
      <c r="F120" s="6" t="s">
        <v>20</v>
      </c>
      <c r="G120" s="7" t="s">
        <v>21</v>
      </c>
      <c r="H120" s="7"/>
      <c r="I120" s="6"/>
      <c r="J120" s="7" t="s">
        <v>300</v>
      </c>
      <c r="K120" s="4"/>
    </row>
    <row r="121" spans="1:11" ht="30" x14ac:dyDescent="0.25">
      <c r="A121" s="4" t="s">
        <v>308</v>
      </c>
      <c r="B121" s="5" t="s">
        <v>309</v>
      </c>
      <c r="C121" s="4" t="s">
        <v>15</v>
      </c>
      <c r="D121" s="4" t="s">
        <v>16</v>
      </c>
      <c r="E121" s="4" t="s">
        <v>734</v>
      </c>
      <c r="F121" s="6" t="s">
        <v>13</v>
      </c>
      <c r="G121" s="7"/>
      <c r="H121" s="7"/>
      <c r="I121" s="6"/>
      <c r="J121" s="7"/>
      <c r="K121" s="4"/>
    </row>
    <row r="122" spans="1:11" ht="30" x14ac:dyDescent="0.25">
      <c r="A122" s="4" t="s">
        <v>310</v>
      </c>
      <c r="B122" s="5" t="s">
        <v>987</v>
      </c>
      <c r="C122" s="4" t="s">
        <v>29</v>
      </c>
      <c r="D122" s="4" t="s">
        <v>30</v>
      </c>
      <c r="E122" s="4" t="s">
        <v>735</v>
      </c>
      <c r="F122" s="6" t="s">
        <v>100</v>
      </c>
      <c r="G122" s="7"/>
      <c r="H122" s="7"/>
      <c r="I122" s="6"/>
      <c r="J122" s="7"/>
      <c r="K122" s="4" t="s">
        <v>736</v>
      </c>
    </row>
    <row r="123" spans="1:11" ht="90" x14ac:dyDescent="0.25">
      <c r="A123" s="4" t="s">
        <v>311</v>
      </c>
      <c r="B123" s="5" t="s">
        <v>312</v>
      </c>
      <c r="C123" s="4" t="s">
        <v>111</v>
      </c>
      <c r="D123" s="4" t="s">
        <v>112</v>
      </c>
      <c r="E123" s="4" t="s">
        <v>1020</v>
      </c>
      <c r="F123" s="6" t="s">
        <v>20</v>
      </c>
      <c r="G123" s="7" t="s">
        <v>21</v>
      </c>
      <c r="H123" s="7"/>
      <c r="I123" s="6"/>
      <c r="J123" s="7"/>
      <c r="K123" s="4" t="s">
        <v>1021</v>
      </c>
    </row>
    <row r="124" spans="1:11" ht="30" x14ac:dyDescent="0.25">
      <c r="A124" s="4" t="s">
        <v>313</v>
      </c>
      <c r="B124" s="5" t="s">
        <v>314</v>
      </c>
      <c r="C124" s="4" t="s">
        <v>315</v>
      </c>
      <c r="D124" s="4" t="s">
        <v>316</v>
      </c>
      <c r="E124" s="4" t="s">
        <v>737</v>
      </c>
      <c r="F124" s="6" t="s">
        <v>20</v>
      </c>
      <c r="G124" s="7" t="s">
        <v>21</v>
      </c>
      <c r="H124" s="7"/>
      <c r="I124" s="6"/>
      <c r="J124" s="7"/>
      <c r="K124" s="4"/>
    </row>
    <row r="125" spans="1:11" x14ac:dyDescent="0.25">
      <c r="A125" s="4" t="s">
        <v>317</v>
      </c>
      <c r="B125" s="15" t="s">
        <v>741</v>
      </c>
      <c r="C125" s="4" t="s">
        <v>15</v>
      </c>
      <c r="D125" s="4" t="s">
        <v>16</v>
      </c>
      <c r="E125" s="4" t="s">
        <v>738</v>
      </c>
      <c r="F125" s="6" t="s">
        <v>13</v>
      </c>
      <c r="G125" s="7"/>
      <c r="H125" s="7"/>
      <c r="I125" s="6"/>
      <c r="J125" s="7"/>
      <c r="K125" s="4" t="s">
        <v>740</v>
      </c>
    </row>
    <row r="126" spans="1:11" ht="30" x14ac:dyDescent="0.25">
      <c r="A126" s="4" t="s">
        <v>318</v>
      </c>
      <c r="B126" s="15" t="s">
        <v>742</v>
      </c>
      <c r="C126" s="9" t="s">
        <v>29</v>
      </c>
      <c r="D126" s="4" t="s">
        <v>30</v>
      </c>
      <c r="E126" s="4" t="s">
        <v>739</v>
      </c>
      <c r="F126" s="6" t="s">
        <v>13</v>
      </c>
      <c r="G126" s="7"/>
      <c r="H126" s="7"/>
      <c r="I126" s="6"/>
      <c r="J126" s="7"/>
      <c r="K126" s="4"/>
    </row>
    <row r="127" spans="1:11" ht="30" x14ac:dyDescent="0.25">
      <c r="A127" s="4" t="s">
        <v>319</v>
      </c>
      <c r="B127" s="5" t="s">
        <v>320</v>
      </c>
      <c r="C127" s="9" t="s">
        <v>743</v>
      </c>
      <c r="D127" s="4" t="s">
        <v>16</v>
      </c>
      <c r="E127" s="4" t="s">
        <v>744</v>
      </c>
      <c r="F127" s="6" t="s">
        <v>100</v>
      </c>
      <c r="G127" s="7"/>
      <c r="H127" s="7"/>
      <c r="I127" s="6"/>
      <c r="J127" s="7"/>
      <c r="K127" s="4" t="s">
        <v>727</v>
      </c>
    </row>
    <row r="128" spans="1:11" ht="30" x14ac:dyDescent="0.25">
      <c r="A128" s="4" t="s">
        <v>321</v>
      </c>
      <c r="B128" s="5" t="s">
        <v>322</v>
      </c>
      <c r="C128" s="4" t="s">
        <v>15</v>
      </c>
      <c r="D128" s="4" t="s">
        <v>16</v>
      </c>
      <c r="E128" s="4" t="s">
        <v>745</v>
      </c>
      <c r="F128" s="6" t="s">
        <v>20</v>
      </c>
      <c r="G128" s="7" t="s">
        <v>21</v>
      </c>
      <c r="H128" s="7"/>
      <c r="I128" s="6"/>
      <c r="J128" s="7"/>
      <c r="K128" s="4"/>
    </row>
    <row r="129" spans="1:11" ht="30" x14ac:dyDescent="0.25">
      <c r="A129" s="4" t="s">
        <v>323</v>
      </c>
      <c r="B129" s="5" t="s">
        <v>324</v>
      </c>
      <c r="C129" s="4" t="s">
        <v>9</v>
      </c>
      <c r="D129" s="4" t="s">
        <v>10</v>
      </c>
      <c r="E129" s="4" t="s">
        <v>746</v>
      </c>
      <c r="F129" s="6" t="s">
        <v>20</v>
      </c>
      <c r="G129" s="7" t="s">
        <v>21</v>
      </c>
      <c r="H129" s="7"/>
      <c r="I129" s="6"/>
      <c r="J129" s="7" t="s">
        <v>90</v>
      </c>
      <c r="K129" s="4"/>
    </row>
    <row r="130" spans="1:11" ht="30" x14ac:dyDescent="0.25">
      <c r="A130" s="4" t="s">
        <v>325</v>
      </c>
      <c r="B130" s="5" t="s">
        <v>326</v>
      </c>
      <c r="C130" s="4" t="s">
        <v>327</v>
      </c>
      <c r="D130" s="4" t="s">
        <v>10</v>
      </c>
      <c r="E130" s="4" t="s">
        <v>328</v>
      </c>
      <c r="F130" s="6" t="s">
        <v>20</v>
      </c>
      <c r="G130" s="7" t="s">
        <v>21</v>
      </c>
      <c r="H130" s="7"/>
      <c r="I130" s="6"/>
      <c r="J130" s="7"/>
      <c r="K130" s="4"/>
    </row>
    <row r="131" spans="1:11" ht="105" x14ac:dyDescent="0.25">
      <c r="A131" s="4" t="s">
        <v>329</v>
      </c>
      <c r="B131" s="5" t="s">
        <v>330</v>
      </c>
      <c r="C131" s="4" t="s">
        <v>9</v>
      </c>
      <c r="D131" s="4" t="s">
        <v>10</v>
      </c>
      <c r="E131" s="4" t="s">
        <v>747</v>
      </c>
      <c r="F131" s="6" t="s">
        <v>20</v>
      </c>
      <c r="G131" s="7" t="s">
        <v>54</v>
      </c>
      <c r="H131" s="7" t="s">
        <v>62</v>
      </c>
      <c r="I131" s="6" t="s">
        <v>892</v>
      </c>
      <c r="J131" s="7"/>
      <c r="K131" s="4"/>
    </row>
    <row r="132" spans="1:11" x14ac:dyDescent="0.25">
      <c r="A132" s="4" t="s">
        <v>331</v>
      </c>
      <c r="B132" s="5" t="s">
        <v>332</v>
      </c>
      <c r="C132" s="9" t="s">
        <v>29</v>
      </c>
      <c r="D132" s="4" t="s">
        <v>30</v>
      </c>
      <c r="E132" s="4" t="s">
        <v>748</v>
      </c>
      <c r="F132" s="6" t="s">
        <v>81</v>
      </c>
      <c r="G132" s="7"/>
      <c r="H132" s="7"/>
      <c r="I132" s="6"/>
      <c r="J132" s="7"/>
      <c r="K132" s="4"/>
    </row>
    <row r="133" spans="1:11" ht="75" x14ac:dyDescent="0.25">
      <c r="A133" s="9" t="s">
        <v>333</v>
      </c>
      <c r="B133" s="5" t="s">
        <v>334</v>
      </c>
      <c r="C133" s="9" t="s">
        <v>29</v>
      </c>
      <c r="D133" s="9" t="s">
        <v>30</v>
      </c>
      <c r="E133" s="4" t="s">
        <v>749</v>
      </c>
      <c r="F133" s="6" t="s">
        <v>13</v>
      </c>
      <c r="G133" s="7"/>
      <c r="H133" s="7"/>
      <c r="I133" s="6"/>
      <c r="J133" s="7"/>
      <c r="K133" s="4"/>
    </row>
    <row r="134" spans="1:11" ht="30" x14ac:dyDescent="0.25">
      <c r="A134" s="4" t="s">
        <v>335</v>
      </c>
      <c r="B134" s="5" t="s">
        <v>336</v>
      </c>
      <c r="C134" s="9" t="s">
        <v>29</v>
      </c>
      <c r="D134" s="4" t="s">
        <v>30</v>
      </c>
      <c r="E134" s="4" t="s">
        <v>750</v>
      </c>
      <c r="F134" s="6" t="s">
        <v>13</v>
      </c>
      <c r="G134" s="7"/>
      <c r="H134" s="7"/>
      <c r="I134" s="6"/>
      <c r="J134" s="7"/>
      <c r="K134" s="4"/>
    </row>
    <row r="135" spans="1:11" ht="30" x14ac:dyDescent="0.25">
      <c r="A135" s="4" t="s">
        <v>337</v>
      </c>
      <c r="B135" s="5" t="s">
        <v>338</v>
      </c>
      <c r="C135" s="4" t="s">
        <v>9</v>
      </c>
      <c r="D135" s="4" t="s">
        <v>10</v>
      </c>
      <c r="E135" s="4" t="s">
        <v>35</v>
      </c>
      <c r="F135" s="6" t="s">
        <v>20</v>
      </c>
      <c r="G135" s="7" t="s">
        <v>21</v>
      </c>
      <c r="H135" s="7"/>
      <c r="I135" s="6"/>
      <c r="J135" s="7"/>
      <c r="K135" s="4" t="s">
        <v>910</v>
      </c>
    </row>
    <row r="136" spans="1:11" ht="90" x14ac:dyDescent="0.25">
      <c r="A136" s="4" t="s">
        <v>339</v>
      </c>
      <c r="B136" s="5" t="s">
        <v>340</v>
      </c>
      <c r="C136" s="4" t="s">
        <v>29</v>
      </c>
      <c r="D136" s="4" t="s">
        <v>30</v>
      </c>
      <c r="E136" s="4" t="s">
        <v>751</v>
      </c>
      <c r="F136" s="6" t="s">
        <v>81</v>
      </c>
      <c r="G136" s="7"/>
      <c r="H136" s="7"/>
      <c r="I136" s="6"/>
      <c r="J136" s="7"/>
      <c r="K136" s="4"/>
    </row>
    <row r="137" spans="1:11" ht="30" x14ac:dyDescent="0.25">
      <c r="A137" s="4" t="s">
        <v>341</v>
      </c>
      <c r="B137" s="5" t="s">
        <v>342</v>
      </c>
      <c r="C137" s="4" t="s">
        <v>235</v>
      </c>
      <c r="D137" s="4" t="s">
        <v>236</v>
      </c>
      <c r="E137" s="4" t="s">
        <v>303</v>
      </c>
      <c r="F137" s="6" t="s">
        <v>20</v>
      </c>
      <c r="G137" s="7" t="s">
        <v>21</v>
      </c>
      <c r="H137" s="7"/>
      <c r="I137" s="6"/>
      <c r="J137" s="7"/>
      <c r="K137" s="4" t="s">
        <v>911</v>
      </c>
    </row>
    <row r="138" spans="1:11" ht="45" x14ac:dyDescent="0.25">
      <c r="A138" s="4" t="s">
        <v>343</v>
      </c>
      <c r="B138" s="5" t="s">
        <v>988</v>
      </c>
      <c r="C138" s="4" t="s">
        <v>29</v>
      </c>
      <c r="D138" s="4" t="s">
        <v>30</v>
      </c>
      <c r="E138" s="4" t="s">
        <v>752</v>
      </c>
      <c r="F138" s="6" t="s">
        <v>344</v>
      </c>
      <c r="G138" s="7"/>
      <c r="H138" s="7"/>
      <c r="I138" s="6"/>
      <c r="J138" s="7"/>
      <c r="K138" s="4"/>
    </row>
    <row r="139" spans="1:11" ht="30" x14ac:dyDescent="0.25">
      <c r="A139" s="4" t="s">
        <v>345</v>
      </c>
      <c r="B139" s="5" t="s">
        <v>346</v>
      </c>
      <c r="C139" s="4" t="s">
        <v>347</v>
      </c>
      <c r="D139" s="4" t="s">
        <v>126</v>
      </c>
      <c r="E139" s="4" t="s">
        <v>701</v>
      </c>
      <c r="F139" s="6" t="s">
        <v>20</v>
      </c>
      <c r="G139" s="7" t="s">
        <v>21</v>
      </c>
      <c r="H139" s="7"/>
      <c r="I139" s="6"/>
      <c r="J139" s="7"/>
      <c r="K139" s="4"/>
    </row>
    <row r="140" spans="1:11" ht="60" x14ac:dyDescent="0.25">
      <c r="A140" s="16" t="s">
        <v>348</v>
      </c>
      <c r="B140" s="5" t="s">
        <v>349</v>
      </c>
      <c r="C140" s="16" t="s">
        <v>12</v>
      </c>
      <c r="D140" s="9" t="s">
        <v>10</v>
      </c>
      <c r="E140" s="16" t="s">
        <v>753</v>
      </c>
      <c r="F140" s="14" t="s">
        <v>100</v>
      </c>
      <c r="G140" s="17" t="s">
        <v>350</v>
      </c>
      <c r="H140" s="7"/>
      <c r="I140" s="6"/>
      <c r="J140" s="7"/>
      <c r="K140" s="4"/>
    </row>
    <row r="141" spans="1:11" ht="150" x14ac:dyDescent="0.25">
      <c r="A141" s="9" t="s">
        <v>351</v>
      </c>
      <c r="B141" s="5" t="s">
        <v>352</v>
      </c>
      <c r="C141" s="9" t="s">
        <v>29</v>
      </c>
      <c r="D141" s="9" t="s">
        <v>30</v>
      </c>
      <c r="E141" s="4" t="s">
        <v>754</v>
      </c>
      <c r="F141" s="6" t="s">
        <v>100</v>
      </c>
      <c r="G141" s="7"/>
      <c r="H141" s="7"/>
      <c r="I141" s="6"/>
      <c r="J141" s="7"/>
      <c r="K141" s="4"/>
    </row>
    <row r="142" spans="1:11" ht="60" x14ac:dyDescent="0.25">
      <c r="A142" s="9" t="s">
        <v>353</v>
      </c>
      <c r="B142" s="5" t="s">
        <v>989</v>
      </c>
      <c r="C142" s="9" t="s">
        <v>29</v>
      </c>
      <c r="D142" s="9" t="s">
        <v>30</v>
      </c>
      <c r="E142" s="4" t="s">
        <v>755</v>
      </c>
      <c r="F142" s="6" t="s">
        <v>100</v>
      </c>
      <c r="G142" s="7"/>
      <c r="H142" s="7"/>
      <c r="I142" s="6"/>
      <c r="J142" s="7"/>
      <c r="K142" s="4"/>
    </row>
    <row r="143" spans="1:11" ht="105" x14ac:dyDescent="0.25">
      <c r="A143" s="4" t="s">
        <v>354</v>
      </c>
      <c r="B143" s="5" t="s">
        <v>355</v>
      </c>
      <c r="C143" s="4" t="s">
        <v>139</v>
      </c>
      <c r="D143" s="4" t="s">
        <v>58</v>
      </c>
      <c r="E143" s="4" t="s">
        <v>303</v>
      </c>
      <c r="F143" s="6" t="s">
        <v>20</v>
      </c>
      <c r="G143" s="7" t="s">
        <v>54</v>
      </c>
      <c r="H143" s="7"/>
      <c r="I143" s="6" t="s">
        <v>356</v>
      </c>
      <c r="J143" s="7"/>
      <c r="K143" s="4" t="s">
        <v>912</v>
      </c>
    </row>
    <row r="144" spans="1:11" x14ac:dyDescent="0.25">
      <c r="A144" s="4" t="s">
        <v>357</v>
      </c>
      <c r="B144" s="15" t="s">
        <v>756</v>
      </c>
      <c r="C144" s="4" t="s">
        <v>29</v>
      </c>
      <c r="D144" s="9" t="s">
        <v>30</v>
      </c>
      <c r="E144" s="4" t="s">
        <v>358</v>
      </c>
      <c r="F144" s="6" t="s">
        <v>359</v>
      </c>
      <c r="G144" s="7"/>
      <c r="H144" s="7"/>
      <c r="I144" s="6"/>
      <c r="J144" s="7"/>
      <c r="K144" s="4"/>
    </row>
    <row r="145" spans="1:11" ht="30" x14ac:dyDescent="0.25">
      <c r="A145" s="4" t="s">
        <v>360</v>
      </c>
      <c r="B145" s="5" t="s">
        <v>990</v>
      </c>
      <c r="C145" s="4" t="s">
        <v>33</v>
      </c>
      <c r="D145" s="4" t="s">
        <v>34</v>
      </c>
      <c r="E145" s="4" t="s">
        <v>51</v>
      </c>
      <c r="F145" s="6" t="s">
        <v>20</v>
      </c>
      <c r="G145" s="7" t="s">
        <v>21</v>
      </c>
      <c r="H145" s="7"/>
      <c r="I145" s="6"/>
      <c r="J145" s="7"/>
      <c r="K145" s="4"/>
    </row>
    <row r="146" spans="1:11" ht="105" x14ac:dyDescent="0.25">
      <c r="A146" s="4" t="s">
        <v>361</v>
      </c>
      <c r="B146" s="5" t="s">
        <v>362</v>
      </c>
      <c r="C146" s="4" t="s">
        <v>15</v>
      </c>
      <c r="D146" s="4" t="s">
        <v>16</v>
      </c>
      <c r="E146" s="4" t="s">
        <v>757</v>
      </c>
      <c r="F146" s="6" t="s">
        <v>20</v>
      </c>
      <c r="G146" s="7" t="s">
        <v>54</v>
      </c>
      <c r="H146" s="7"/>
      <c r="I146" s="6"/>
      <c r="J146" s="7"/>
      <c r="K146" s="4"/>
    </row>
    <row r="147" spans="1:11" ht="150" x14ac:dyDescent="0.25">
      <c r="A147" s="4" t="s">
        <v>363</v>
      </c>
      <c r="B147" s="5" t="s">
        <v>991</v>
      </c>
      <c r="C147" s="4" t="s">
        <v>268</v>
      </c>
      <c r="D147" s="4" t="s">
        <v>264</v>
      </c>
      <c r="E147" s="4" t="s">
        <v>758</v>
      </c>
      <c r="F147" s="6" t="s">
        <v>13</v>
      </c>
      <c r="G147" s="7"/>
      <c r="H147" s="7"/>
      <c r="I147" s="6"/>
      <c r="J147" s="7"/>
      <c r="K147" s="4"/>
    </row>
    <row r="148" spans="1:11" ht="30" x14ac:dyDescent="0.25">
      <c r="A148" s="4" t="s">
        <v>364</v>
      </c>
      <c r="B148" s="5" t="s">
        <v>992</v>
      </c>
      <c r="C148" s="4" t="s">
        <v>268</v>
      </c>
      <c r="D148" s="4" t="s">
        <v>264</v>
      </c>
      <c r="E148" s="4" t="s">
        <v>759</v>
      </c>
      <c r="F148" s="6" t="s">
        <v>344</v>
      </c>
      <c r="G148" s="7"/>
      <c r="H148" s="7"/>
      <c r="I148" s="6"/>
      <c r="J148" s="7"/>
      <c r="K148" s="4"/>
    </row>
    <row r="149" spans="1:11" ht="30" x14ac:dyDescent="0.25">
      <c r="A149" s="4" t="s">
        <v>365</v>
      </c>
      <c r="B149" s="5" t="s">
        <v>775</v>
      </c>
      <c r="C149" s="4" t="s">
        <v>209</v>
      </c>
      <c r="D149" s="4" t="s">
        <v>10</v>
      </c>
      <c r="E149" s="4" t="s">
        <v>303</v>
      </c>
      <c r="F149" s="6" t="s">
        <v>20</v>
      </c>
      <c r="G149" s="7" t="s">
        <v>21</v>
      </c>
      <c r="H149" s="7"/>
      <c r="I149" s="6">
        <v>2</v>
      </c>
      <c r="J149" s="7"/>
      <c r="K149" s="4" t="s">
        <v>366</v>
      </c>
    </row>
    <row r="150" spans="1:11" ht="60" x14ac:dyDescent="0.25">
      <c r="A150" s="4" t="s">
        <v>367</v>
      </c>
      <c r="B150" s="5" t="s">
        <v>368</v>
      </c>
      <c r="C150" s="4" t="s">
        <v>29</v>
      </c>
      <c r="D150" s="4" t="s">
        <v>30</v>
      </c>
      <c r="E150" s="4" t="s">
        <v>760</v>
      </c>
      <c r="F150" s="6" t="s">
        <v>13</v>
      </c>
      <c r="G150" s="7"/>
      <c r="H150" s="7"/>
      <c r="I150" s="6"/>
      <c r="J150" s="7"/>
      <c r="K150" s="4"/>
    </row>
    <row r="151" spans="1:11" ht="30" x14ac:dyDescent="0.25">
      <c r="A151" s="4" t="s">
        <v>369</v>
      </c>
      <c r="B151" s="5" t="s">
        <v>370</v>
      </c>
      <c r="C151" s="4" t="s">
        <v>371</v>
      </c>
      <c r="D151" s="4" t="s">
        <v>372</v>
      </c>
      <c r="E151" s="4" t="s">
        <v>373</v>
      </c>
      <c r="F151" s="6" t="s">
        <v>20</v>
      </c>
      <c r="G151" s="7" t="s">
        <v>21</v>
      </c>
      <c r="H151" s="7"/>
      <c r="I151" s="6"/>
      <c r="J151" s="7"/>
      <c r="K151" s="4"/>
    </row>
    <row r="152" spans="1:11" ht="45" x14ac:dyDescent="0.25">
      <c r="A152" s="4" t="s">
        <v>374</v>
      </c>
      <c r="B152" s="5" t="s">
        <v>375</v>
      </c>
      <c r="C152" s="4" t="s">
        <v>15</v>
      </c>
      <c r="D152" s="4" t="s">
        <v>16</v>
      </c>
      <c r="E152" s="4" t="s">
        <v>761</v>
      </c>
      <c r="F152" s="6" t="s">
        <v>100</v>
      </c>
      <c r="G152" s="7"/>
      <c r="H152" s="7"/>
      <c r="I152" s="6"/>
      <c r="J152" s="7"/>
      <c r="K152" s="4"/>
    </row>
    <row r="153" spans="1:11" ht="30" x14ac:dyDescent="0.25">
      <c r="A153" s="4" t="s">
        <v>376</v>
      </c>
      <c r="B153" s="5" t="s">
        <v>377</v>
      </c>
      <c r="C153" s="4" t="s">
        <v>15</v>
      </c>
      <c r="D153" s="4" t="s">
        <v>16</v>
      </c>
      <c r="E153" s="4" t="s">
        <v>762</v>
      </c>
      <c r="F153" s="6" t="s">
        <v>20</v>
      </c>
      <c r="G153" s="7" t="s">
        <v>21</v>
      </c>
      <c r="H153" s="7"/>
      <c r="I153" s="6"/>
      <c r="J153" s="7"/>
      <c r="K153" s="4"/>
    </row>
    <row r="154" spans="1:11" ht="150" x14ac:dyDescent="0.25">
      <c r="A154" s="4" t="s">
        <v>378</v>
      </c>
      <c r="B154" s="5" t="s">
        <v>379</v>
      </c>
      <c r="C154" s="4" t="s">
        <v>380</v>
      </c>
      <c r="D154" s="4" t="s">
        <v>16</v>
      </c>
      <c r="E154" s="4" t="s">
        <v>763</v>
      </c>
      <c r="F154" s="6" t="s">
        <v>13</v>
      </c>
      <c r="G154" s="7"/>
      <c r="H154" s="7"/>
      <c r="I154" s="6"/>
      <c r="J154" s="7"/>
      <c r="K154" s="4"/>
    </row>
    <row r="155" spans="1:11" ht="60" x14ac:dyDescent="0.25">
      <c r="A155" s="4" t="s">
        <v>381</v>
      </c>
      <c r="B155" s="5" t="s">
        <v>993</v>
      </c>
      <c r="C155" s="4" t="s">
        <v>163</v>
      </c>
      <c r="D155" s="4" t="s">
        <v>164</v>
      </c>
      <c r="E155" s="4" t="s">
        <v>764</v>
      </c>
      <c r="F155" s="6" t="s">
        <v>100</v>
      </c>
      <c r="G155" s="7"/>
      <c r="H155" s="7"/>
      <c r="I155" s="6"/>
      <c r="J155" s="7"/>
      <c r="K155" s="4"/>
    </row>
    <row r="156" spans="1:11" ht="45" x14ac:dyDescent="0.25">
      <c r="A156" s="4" t="s">
        <v>382</v>
      </c>
      <c r="B156" s="5" t="s">
        <v>994</v>
      </c>
      <c r="C156" s="4" t="s">
        <v>383</v>
      </c>
      <c r="D156" s="4" t="s">
        <v>10</v>
      </c>
      <c r="E156" s="4" t="s">
        <v>765</v>
      </c>
      <c r="F156" s="6" t="s">
        <v>13</v>
      </c>
      <c r="G156" s="7"/>
      <c r="H156" s="7"/>
      <c r="I156" s="6"/>
      <c r="J156" s="7"/>
      <c r="K156" s="4"/>
    </row>
    <row r="157" spans="1:11" ht="135" x14ac:dyDescent="0.25">
      <c r="A157" s="4" t="s">
        <v>384</v>
      </c>
      <c r="B157" s="15" t="s">
        <v>767</v>
      </c>
      <c r="C157" s="4" t="s">
        <v>29</v>
      </c>
      <c r="D157" s="4" t="s">
        <v>30</v>
      </c>
      <c r="E157" s="4" t="s">
        <v>766</v>
      </c>
      <c r="F157" s="6" t="s">
        <v>13</v>
      </c>
      <c r="G157" s="7"/>
      <c r="H157" s="7"/>
      <c r="I157" s="6"/>
      <c r="J157" s="7"/>
      <c r="K157" s="4"/>
    </row>
    <row r="158" spans="1:11" ht="30" x14ac:dyDescent="0.25">
      <c r="A158" s="4" t="s">
        <v>1009</v>
      </c>
      <c r="B158" s="5" t="s">
        <v>385</v>
      </c>
      <c r="C158" s="4" t="s">
        <v>386</v>
      </c>
      <c r="D158" s="4" t="s">
        <v>122</v>
      </c>
      <c r="E158" s="4" t="s">
        <v>51</v>
      </c>
      <c r="F158" s="6" t="s">
        <v>13</v>
      </c>
      <c r="G158" s="7"/>
      <c r="H158" s="7"/>
      <c r="I158" s="6"/>
      <c r="J158" s="7"/>
      <c r="K158" s="4"/>
    </row>
    <row r="159" spans="1:11" x14ac:dyDescent="0.25">
      <c r="A159" s="4" t="s">
        <v>387</v>
      </c>
      <c r="B159" s="5" t="s">
        <v>388</v>
      </c>
      <c r="C159" s="4" t="s">
        <v>15</v>
      </c>
      <c r="D159" s="4" t="s">
        <v>16</v>
      </c>
      <c r="E159" s="4" t="s">
        <v>768</v>
      </c>
      <c r="F159" s="6" t="s">
        <v>13</v>
      </c>
      <c r="G159" s="7"/>
      <c r="H159" s="7"/>
      <c r="I159" s="6"/>
      <c r="J159" s="7"/>
      <c r="K159" s="4"/>
    </row>
    <row r="160" spans="1:11" ht="150" x14ac:dyDescent="0.25">
      <c r="A160" s="18" t="s">
        <v>771</v>
      </c>
      <c r="B160" s="5" t="s">
        <v>772</v>
      </c>
      <c r="C160" s="4" t="s">
        <v>29</v>
      </c>
      <c r="D160" s="4" t="s">
        <v>30</v>
      </c>
      <c r="E160" s="4" t="s">
        <v>769</v>
      </c>
      <c r="F160" s="6" t="s">
        <v>344</v>
      </c>
      <c r="G160" s="7"/>
      <c r="H160" s="7"/>
      <c r="I160" s="6"/>
      <c r="J160" s="7"/>
      <c r="K160" s="4"/>
    </row>
    <row r="161" spans="1:11" ht="90" x14ac:dyDescent="0.25">
      <c r="A161" s="4" t="s">
        <v>770</v>
      </c>
      <c r="B161" s="5" t="s">
        <v>995</v>
      </c>
      <c r="C161" s="4" t="s">
        <v>389</v>
      </c>
      <c r="D161" s="4" t="s">
        <v>16</v>
      </c>
      <c r="E161" s="4" t="s">
        <v>773</v>
      </c>
      <c r="F161" s="6" t="s">
        <v>81</v>
      </c>
      <c r="G161" s="7"/>
      <c r="H161" s="7"/>
      <c r="I161" s="6"/>
      <c r="J161" s="7"/>
      <c r="K161" s="4"/>
    </row>
    <row r="162" spans="1:11" ht="30" x14ac:dyDescent="0.25">
      <c r="A162" s="4" t="s">
        <v>390</v>
      </c>
      <c r="B162" s="5" t="s">
        <v>391</v>
      </c>
      <c r="C162" s="4" t="s">
        <v>23</v>
      </c>
      <c r="D162" s="4" t="s">
        <v>24</v>
      </c>
      <c r="E162" s="4" t="s">
        <v>51</v>
      </c>
      <c r="F162" s="6" t="s">
        <v>20</v>
      </c>
      <c r="G162" s="7" t="s">
        <v>21</v>
      </c>
      <c r="H162" s="7"/>
      <c r="I162" s="10">
        <v>43136</v>
      </c>
      <c r="J162" s="7"/>
      <c r="K162" s="4"/>
    </row>
    <row r="163" spans="1:11" ht="30" x14ac:dyDescent="0.25">
      <c r="A163" s="4" t="s">
        <v>392</v>
      </c>
      <c r="B163" s="5" t="s">
        <v>393</v>
      </c>
      <c r="C163" s="4" t="s">
        <v>12</v>
      </c>
      <c r="D163" s="4" t="s">
        <v>10</v>
      </c>
      <c r="E163" s="4" t="s">
        <v>776</v>
      </c>
      <c r="F163" s="6" t="s">
        <v>20</v>
      </c>
      <c r="G163" s="7" t="s">
        <v>21</v>
      </c>
      <c r="H163" s="7"/>
      <c r="I163" s="6"/>
      <c r="J163" s="7"/>
      <c r="K163" s="4" t="s">
        <v>913</v>
      </c>
    </row>
    <row r="164" spans="1:11" ht="105" x14ac:dyDescent="0.25">
      <c r="A164" s="4" t="s">
        <v>394</v>
      </c>
      <c r="B164" s="5" t="s">
        <v>395</v>
      </c>
      <c r="C164" s="4" t="s">
        <v>396</v>
      </c>
      <c r="D164" s="4" t="s">
        <v>397</v>
      </c>
      <c r="E164" s="4" t="s">
        <v>777</v>
      </c>
      <c r="F164" s="6" t="s">
        <v>20</v>
      </c>
      <c r="G164" s="7" t="s">
        <v>54</v>
      </c>
      <c r="H164" s="7"/>
      <c r="I164" s="6" t="s">
        <v>398</v>
      </c>
      <c r="J164" s="7"/>
      <c r="K164" s="4"/>
    </row>
    <row r="165" spans="1:11" ht="30" x14ac:dyDescent="0.25">
      <c r="A165" s="4" t="s">
        <v>399</v>
      </c>
      <c r="B165" s="5" t="s">
        <v>778</v>
      </c>
      <c r="C165" s="4" t="s">
        <v>386</v>
      </c>
      <c r="D165" s="4" t="s">
        <v>122</v>
      </c>
      <c r="E165" s="4" t="s">
        <v>779</v>
      </c>
      <c r="F165" s="6" t="s">
        <v>13</v>
      </c>
      <c r="G165" s="7"/>
      <c r="H165" s="7"/>
      <c r="I165" s="6"/>
      <c r="J165" s="7"/>
      <c r="K165" s="4"/>
    </row>
    <row r="166" spans="1:11" ht="30" x14ac:dyDescent="0.25">
      <c r="A166" s="4" t="s">
        <v>400</v>
      </c>
      <c r="B166" s="5" t="s">
        <v>780</v>
      </c>
      <c r="C166" s="4" t="s">
        <v>371</v>
      </c>
      <c r="D166" s="4" t="s">
        <v>372</v>
      </c>
      <c r="E166" s="4" t="s">
        <v>781</v>
      </c>
      <c r="F166" s="6" t="s">
        <v>100</v>
      </c>
      <c r="G166" s="7"/>
      <c r="H166" s="7"/>
      <c r="I166" s="6"/>
      <c r="J166" s="7"/>
      <c r="K166" s="4"/>
    </row>
    <row r="167" spans="1:11" ht="150" x14ac:dyDescent="0.25">
      <c r="A167" s="4" t="s">
        <v>401</v>
      </c>
      <c r="B167" s="5" t="s">
        <v>782</v>
      </c>
      <c r="C167" s="4" t="s">
        <v>15</v>
      </c>
      <c r="D167" s="4" t="s">
        <v>16</v>
      </c>
      <c r="E167" s="4" t="s">
        <v>783</v>
      </c>
      <c r="F167" s="6" t="s">
        <v>152</v>
      </c>
      <c r="G167" s="7"/>
      <c r="H167" s="7"/>
      <c r="I167" s="6"/>
      <c r="J167" s="7"/>
      <c r="K167" s="4"/>
    </row>
    <row r="168" spans="1:11" ht="30" x14ac:dyDescent="0.25">
      <c r="A168" s="4" t="s">
        <v>402</v>
      </c>
      <c r="B168" s="5" t="s">
        <v>403</v>
      </c>
      <c r="C168" s="4" t="s">
        <v>404</v>
      </c>
      <c r="D168" s="4" t="s">
        <v>96</v>
      </c>
      <c r="E168" s="4" t="s">
        <v>35</v>
      </c>
      <c r="F168" s="6" t="s">
        <v>20</v>
      </c>
      <c r="G168" s="7" t="s">
        <v>21</v>
      </c>
      <c r="H168" s="7"/>
      <c r="I168" s="10">
        <v>43134</v>
      </c>
      <c r="J168" s="7"/>
      <c r="K168" s="4"/>
    </row>
    <row r="169" spans="1:11" ht="105" x14ac:dyDescent="0.25">
      <c r="A169" s="4" t="s">
        <v>405</v>
      </c>
      <c r="B169" s="5" t="s">
        <v>786</v>
      </c>
      <c r="C169" s="9" t="s">
        <v>235</v>
      </c>
      <c r="D169" s="4" t="s">
        <v>236</v>
      </c>
      <c r="E169" s="4" t="s">
        <v>784</v>
      </c>
      <c r="F169" s="6" t="s">
        <v>344</v>
      </c>
      <c r="G169" s="7"/>
      <c r="H169" s="7"/>
      <c r="I169" s="6"/>
      <c r="J169" s="7"/>
      <c r="K169" s="4"/>
    </row>
    <row r="170" spans="1:11" ht="30" x14ac:dyDescent="0.25">
      <c r="A170" s="4" t="s">
        <v>406</v>
      </c>
      <c r="B170" s="5" t="s">
        <v>407</v>
      </c>
      <c r="C170" s="4" t="s">
        <v>23</v>
      </c>
      <c r="D170" s="4" t="s">
        <v>24</v>
      </c>
      <c r="E170" s="4" t="s">
        <v>51</v>
      </c>
      <c r="F170" s="6" t="s">
        <v>20</v>
      </c>
      <c r="G170" s="7" t="s">
        <v>21</v>
      </c>
      <c r="H170" s="7"/>
      <c r="I170" s="10">
        <v>43105</v>
      </c>
      <c r="J170" s="7"/>
      <c r="K170" s="4" t="s">
        <v>914</v>
      </c>
    </row>
    <row r="171" spans="1:11" ht="30" x14ac:dyDescent="0.25">
      <c r="A171" s="4" t="s">
        <v>787</v>
      </c>
      <c r="B171" s="5" t="s">
        <v>785</v>
      </c>
      <c r="C171" s="9" t="s">
        <v>12</v>
      </c>
      <c r="D171" s="4" t="s">
        <v>10</v>
      </c>
      <c r="E171" s="4" t="s">
        <v>1010</v>
      </c>
      <c r="F171" s="6" t="s">
        <v>13</v>
      </c>
      <c r="G171" s="7"/>
      <c r="H171" s="7"/>
      <c r="I171" s="6"/>
      <c r="J171" s="7"/>
      <c r="K171" s="4" t="s">
        <v>788</v>
      </c>
    </row>
    <row r="172" spans="1:11" ht="30" x14ac:dyDescent="0.25">
      <c r="A172" s="4" t="s">
        <v>408</v>
      </c>
      <c r="B172" s="5" t="s">
        <v>409</v>
      </c>
      <c r="C172" s="4" t="s">
        <v>295</v>
      </c>
      <c r="D172" s="4" t="s">
        <v>126</v>
      </c>
      <c r="E172" s="4" t="s">
        <v>35</v>
      </c>
      <c r="F172" s="6" t="s">
        <v>20</v>
      </c>
      <c r="G172" s="7" t="s">
        <v>21</v>
      </c>
      <c r="H172" s="7"/>
      <c r="I172" s="6"/>
      <c r="J172" s="7"/>
      <c r="K172" s="4"/>
    </row>
    <row r="173" spans="1:11" ht="105" x14ac:dyDescent="0.25">
      <c r="A173" s="4" t="s">
        <v>410</v>
      </c>
      <c r="B173" s="5" t="s">
        <v>411</v>
      </c>
      <c r="C173" s="4" t="s">
        <v>23</v>
      </c>
      <c r="D173" s="4" t="s">
        <v>24</v>
      </c>
      <c r="E173" s="4" t="s">
        <v>51</v>
      </c>
      <c r="F173" s="6" t="s">
        <v>20</v>
      </c>
      <c r="G173" s="7" t="s">
        <v>54</v>
      </c>
      <c r="H173" s="7"/>
      <c r="I173" s="6"/>
      <c r="J173" s="7" t="s">
        <v>412</v>
      </c>
      <c r="K173" s="4"/>
    </row>
    <row r="174" spans="1:11" ht="30" x14ac:dyDescent="0.25">
      <c r="A174" s="4" t="s">
        <v>413</v>
      </c>
      <c r="B174" s="5" t="s">
        <v>414</v>
      </c>
      <c r="C174" s="4" t="s">
        <v>274</v>
      </c>
      <c r="D174" s="4" t="s">
        <v>58</v>
      </c>
      <c r="E174" s="4" t="s">
        <v>303</v>
      </c>
      <c r="F174" s="6" t="s">
        <v>20</v>
      </c>
      <c r="G174" s="7" t="s">
        <v>21</v>
      </c>
      <c r="H174" s="7" t="s">
        <v>62</v>
      </c>
      <c r="I174" s="6" t="s">
        <v>892</v>
      </c>
      <c r="J174" s="7"/>
      <c r="K174" s="4"/>
    </row>
    <row r="175" spans="1:11" ht="30" x14ac:dyDescent="0.25">
      <c r="A175" s="4" t="s">
        <v>415</v>
      </c>
      <c r="B175" s="5" t="s">
        <v>996</v>
      </c>
      <c r="C175" s="4" t="s">
        <v>416</v>
      </c>
      <c r="D175" s="4" t="s">
        <v>122</v>
      </c>
      <c r="E175" s="4" t="s">
        <v>789</v>
      </c>
      <c r="F175" s="6" t="s">
        <v>417</v>
      </c>
      <c r="G175" s="7"/>
      <c r="H175" s="7"/>
      <c r="I175" s="6"/>
      <c r="J175" s="7"/>
      <c r="K175" s="4"/>
    </row>
    <row r="176" spans="1:11" ht="30" x14ac:dyDescent="0.25">
      <c r="A176" s="4" t="s">
        <v>418</v>
      </c>
      <c r="B176" s="5" t="s">
        <v>419</v>
      </c>
      <c r="C176" s="4" t="s">
        <v>420</v>
      </c>
      <c r="D176" s="4" t="s">
        <v>164</v>
      </c>
      <c r="E176" s="4" t="s">
        <v>303</v>
      </c>
      <c r="F176" s="6" t="s">
        <v>20</v>
      </c>
      <c r="G176" s="7" t="s">
        <v>21</v>
      </c>
      <c r="H176" s="7"/>
      <c r="I176" s="6"/>
      <c r="J176" s="7" t="s">
        <v>38</v>
      </c>
      <c r="K176" s="4"/>
    </row>
    <row r="177" spans="1:11" ht="75" x14ac:dyDescent="0.25">
      <c r="A177" s="4" t="s">
        <v>421</v>
      </c>
      <c r="B177" s="5" t="s">
        <v>997</v>
      </c>
      <c r="C177" s="9" t="s">
        <v>29</v>
      </c>
      <c r="D177" s="4" t="s">
        <v>30</v>
      </c>
      <c r="E177" s="4" t="s">
        <v>790</v>
      </c>
      <c r="F177" s="6" t="s">
        <v>344</v>
      </c>
      <c r="G177" s="7"/>
      <c r="H177" s="7"/>
      <c r="I177" s="6"/>
      <c r="J177" s="7"/>
      <c r="K177" s="4"/>
    </row>
    <row r="178" spans="1:11" ht="30" x14ac:dyDescent="0.25">
      <c r="A178" s="4" t="s">
        <v>422</v>
      </c>
      <c r="B178" s="5" t="s">
        <v>423</v>
      </c>
      <c r="C178" s="4" t="s">
        <v>276</v>
      </c>
      <c r="D178" s="4" t="s">
        <v>277</v>
      </c>
      <c r="E178" s="4" t="s">
        <v>51</v>
      </c>
      <c r="F178" s="6" t="s">
        <v>20</v>
      </c>
      <c r="G178" s="7" t="s">
        <v>21</v>
      </c>
      <c r="H178" s="7"/>
      <c r="I178" s="6"/>
      <c r="J178" s="7"/>
      <c r="K178" s="4"/>
    </row>
    <row r="179" spans="1:11" ht="30" x14ac:dyDescent="0.25">
      <c r="A179" s="4" t="s">
        <v>424</v>
      </c>
      <c r="B179" s="5" t="s">
        <v>425</v>
      </c>
      <c r="C179" s="4" t="s">
        <v>9</v>
      </c>
      <c r="D179" s="4" t="s">
        <v>10</v>
      </c>
      <c r="E179" s="4" t="s">
        <v>303</v>
      </c>
      <c r="F179" s="6" t="s">
        <v>20</v>
      </c>
      <c r="G179" s="7" t="s">
        <v>21</v>
      </c>
      <c r="H179" s="7"/>
      <c r="I179" s="6"/>
      <c r="J179" s="7"/>
      <c r="K179" s="4"/>
    </row>
    <row r="180" spans="1:11" ht="30" x14ac:dyDescent="0.25">
      <c r="A180" s="4" t="s">
        <v>426</v>
      </c>
      <c r="B180" s="5" t="s">
        <v>427</v>
      </c>
      <c r="C180" s="4" t="s">
        <v>29</v>
      </c>
      <c r="D180" s="4" t="s">
        <v>30</v>
      </c>
      <c r="E180" s="4" t="s">
        <v>303</v>
      </c>
      <c r="F180" s="6" t="s">
        <v>20</v>
      </c>
      <c r="G180" s="7" t="s">
        <v>21</v>
      </c>
      <c r="H180" s="7"/>
      <c r="I180" s="6"/>
      <c r="J180" s="7"/>
      <c r="K180" s="4"/>
    </row>
    <row r="181" spans="1:11" ht="30" x14ac:dyDescent="0.25">
      <c r="A181" s="4" t="s">
        <v>428</v>
      </c>
      <c r="B181" s="5" t="s">
        <v>429</v>
      </c>
      <c r="C181" s="4" t="s">
        <v>430</v>
      </c>
      <c r="D181" s="4" t="s">
        <v>108</v>
      </c>
      <c r="E181" s="4" t="s">
        <v>303</v>
      </c>
      <c r="F181" s="6" t="s">
        <v>20</v>
      </c>
      <c r="G181" s="7" t="s">
        <v>21</v>
      </c>
      <c r="H181" s="7"/>
      <c r="I181" s="6" t="s">
        <v>431</v>
      </c>
      <c r="J181" s="7"/>
      <c r="K181" s="4" t="s">
        <v>946</v>
      </c>
    </row>
    <row r="182" spans="1:11" ht="60" x14ac:dyDescent="0.25">
      <c r="A182" s="4" t="s">
        <v>432</v>
      </c>
      <c r="B182" s="5" t="s">
        <v>998</v>
      </c>
      <c r="C182" s="4" t="s">
        <v>23</v>
      </c>
      <c r="D182" s="4" t="s">
        <v>24</v>
      </c>
      <c r="E182" s="4" t="s">
        <v>791</v>
      </c>
      <c r="F182" s="6" t="s">
        <v>344</v>
      </c>
      <c r="G182" s="7"/>
      <c r="H182" s="7"/>
      <c r="I182" s="6"/>
      <c r="J182" s="7"/>
      <c r="K182" s="4"/>
    </row>
    <row r="183" spans="1:11" ht="30" x14ac:dyDescent="0.25">
      <c r="A183" s="4" t="s">
        <v>433</v>
      </c>
      <c r="B183" s="5" t="s">
        <v>434</v>
      </c>
      <c r="C183" s="4" t="s">
        <v>435</v>
      </c>
      <c r="D183" s="4" t="s">
        <v>436</v>
      </c>
      <c r="E183" s="4" t="s">
        <v>437</v>
      </c>
      <c r="F183" s="6" t="s">
        <v>20</v>
      </c>
      <c r="G183" s="7" t="s">
        <v>21</v>
      </c>
      <c r="H183" s="7"/>
      <c r="I183" s="6"/>
      <c r="J183" s="7"/>
      <c r="K183" s="4"/>
    </row>
    <row r="184" spans="1:11" ht="30" x14ac:dyDescent="0.25">
      <c r="A184" s="4" t="s">
        <v>438</v>
      </c>
      <c r="B184" s="5" t="s">
        <v>439</v>
      </c>
      <c r="C184" s="4" t="s">
        <v>440</v>
      </c>
      <c r="D184" s="4" t="s">
        <v>441</v>
      </c>
      <c r="E184" s="4" t="s">
        <v>792</v>
      </c>
      <c r="F184" s="6" t="s">
        <v>20</v>
      </c>
      <c r="G184" s="7" t="s">
        <v>21</v>
      </c>
      <c r="H184" s="7"/>
      <c r="I184" s="6"/>
      <c r="J184" s="7"/>
      <c r="K184" s="4"/>
    </row>
    <row r="185" spans="1:11" ht="45" x14ac:dyDescent="0.25">
      <c r="A185" s="4" t="s">
        <v>442</v>
      </c>
      <c r="B185" s="5" t="s">
        <v>443</v>
      </c>
      <c r="C185" s="4" t="s">
        <v>15</v>
      </c>
      <c r="D185" s="4" t="s">
        <v>16</v>
      </c>
      <c r="E185" s="4" t="s">
        <v>793</v>
      </c>
      <c r="F185" s="6" t="s">
        <v>20</v>
      </c>
      <c r="G185" s="7" t="s">
        <v>21</v>
      </c>
      <c r="H185" s="7" t="s">
        <v>62</v>
      </c>
      <c r="I185" s="6"/>
      <c r="J185" s="7"/>
      <c r="K185" s="4"/>
    </row>
    <row r="186" spans="1:11" ht="30" x14ac:dyDescent="0.25">
      <c r="A186" s="4" t="s">
        <v>444</v>
      </c>
      <c r="B186" s="5" t="s">
        <v>445</v>
      </c>
      <c r="C186" s="4" t="s">
        <v>446</v>
      </c>
      <c r="D186" s="4" t="s">
        <v>447</v>
      </c>
      <c r="E186" s="4" t="s">
        <v>794</v>
      </c>
      <c r="F186" s="6" t="s">
        <v>20</v>
      </c>
      <c r="G186" s="7" t="s">
        <v>21</v>
      </c>
      <c r="H186" s="7" t="s">
        <v>62</v>
      </c>
      <c r="I186" s="6" t="s">
        <v>892</v>
      </c>
      <c r="J186" s="7"/>
      <c r="K186" s="4" t="s">
        <v>917</v>
      </c>
    </row>
    <row r="187" spans="1:11" ht="135" x14ac:dyDescent="0.25">
      <c r="A187" s="4" t="s">
        <v>448</v>
      </c>
      <c r="B187" s="12" t="s">
        <v>449</v>
      </c>
      <c r="C187" s="4" t="s">
        <v>446</v>
      </c>
      <c r="D187" s="4" t="s">
        <v>447</v>
      </c>
      <c r="E187" s="4" t="s">
        <v>795</v>
      </c>
      <c r="F187" s="6" t="s">
        <v>20</v>
      </c>
      <c r="G187" s="7" t="s">
        <v>450</v>
      </c>
      <c r="H187" s="7"/>
      <c r="I187" s="6"/>
      <c r="J187" s="7" t="s">
        <v>38</v>
      </c>
      <c r="K187" s="4"/>
    </row>
    <row r="188" spans="1:11" ht="105" x14ac:dyDescent="0.25">
      <c r="A188" s="4" t="s">
        <v>451</v>
      </c>
      <c r="B188" s="5" t="s">
        <v>452</v>
      </c>
      <c r="C188" s="4" t="s">
        <v>15</v>
      </c>
      <c r="D188" s="4" t="s">
        <v>16</v>
      </c>
      <c r="E188" s="4" t="s">
        <v>796</v>
      </c>
      <c r="F188" s="6" t="s">
        <v>20</v>
      </c>
      <c r="G188" s="7" t="s">
        <v>54</v>
      </c>
      <c r="H188" s="7" t="s">
        <v>62</v>
      </c>
      <c r="I188" s="6" t="s">
        <v>892</v>
      </c>
      <c r="J188" s="7"/>
      <c r="K188" s="4"/>
    </row>
    <row r="189" spans="1:11" ht="45" x14ac:dyDescent="0.25">
      <c r="A189" s="4" t="s">
        <v>453</v>
      </c>
      <c r="B189" s="5" t="s">
        <v>454</v>
      </c>
      <c r="C189" s="4" t="s">
        <v>15</v>
      </c>
      <c r="D189" s="4" t="s">
        <v>16</v>
      </c>
      <c r="E189" s="4" t="s">
        <v>797</v>
      </c>
      <c r="F189" s="6" t="s">
        <v>20</v>
      </c>
      <c r="G189" s="7" t="s">
        <v>21</v>
      </c>
      <c r="H189" s="7" t="s">
        <v>62</v>
      </c>
      <c r="I189" s="6"/>
      <c r="J189" s="7"/>
      <c r="K189" s="4" t="s">
        <v>1011</v>
      </c>
    </row>
    <row r="190" spans="1:11" ht="30" x14ac:dyDescent="0.25">
      <c r="A190" s="4" t="s">
        <v>455</v>
      </c>
      <c r="B190" s="5" t="s">
        <v>456</v>
      </c>
      <c r="C190" s="4" t="s">
        <v>15</v>
      </c>
      <c r="D190" s="4" t="s">
        <v>16</v>
      </c>
      <c r="E190" s="4" t="s">
        <v>303</v>
      </c>
      <c r="F190" s="6" t="s">
        <v>20</v>
      </c>
      <c r="G190" s="7" t="s">
        <v>21</v>
      </c>
      <c r="H190" s="7"/>
      <c r="I190" s="6"/>
      <c r="J190" s="7"/>
      <c r="K190" s="4"/>
    </row>
    <row r="191" spans="1:11" ht="90" x14ac:dyDescent="0.25">
      <c r="A191" s="4" t="s">
        <v>457</v>
      </c>
      <c r="B191" s="5" t="s">
        <v>799</v>
      </c>
      <c r="C191" s="4" t="s">
        <v>15</v>
      </c>
      <c r="D191" s="4" t="s">
        <v>16</v>
      </c>
      <c r="E191" s="4" t="s">
        <v>798</v>
      </c>
      <c r="F191" s="6" t="s">
        <v>100</v>
      </c>
      <c r="G191" s="7"/>
      <c r="H191" s="7"/>
      <c r="I191" s="6"/>
      <c r="J191" s="7"/>
      <c r="K191" s="4"/>
    </row>
    <row r="192" spans="1:11" x14ac:dyDescent="0.25">
      <c r="A192" s="16" t="s">
        <v>458</v>
      </c>
      <c r="B192" s="5" t="s">
        <v>459</v>
      </c>
      <c r="C192" s="16" t="s">
        <v>9</v>
      </c>
      <c r="D192" s="16" t="s">
        <v>10</v>
      </c>
      <c r="E192" s="16" t="s">
        <v>505</v>
      </c>
      <c r="F192" s="14" t="s">
        <v>20</v>
      </c>
      <c r="G192" s="7"/>
      <c r="H192" s="7"/>
      <c r="I192" s="6"/>
      <c r="J192" s="7"/>
      <c r="K192" s="4"/>
    </row>
    <row r="193" spans="1:11" ht="30" x14ac:dyDescent="0.25">
      <c r="A193" s="4" t="s">
        <v>460</v>
      </c>
      <c r="B193" s="5" t="s">
        <v>461</v>
      </c>
      <c r="C193" s="4" t="s">
        <v>57</v>
      </c>
      <c r="D193" s="4" t="s">
        <v>58</v>
      </c>
      <c r="E193" s="4" t="s">
        <v>708</v>
      </c>
      <c r="F193" s="6" t="s">
        <v>20</v>
      </c>
      <c r="G193" s="7" t="s">
        <v>21</v>
      </c>
      <c r="H193" s="7"/>
      <c r="I193" s="6"/>
      <c r="J193" s="7"/>
      <c r="K193" s="4" t="s">
        <v>918</v>
      </c>
    </row>
    <row r="194" spans="1:11" ht="210" x14ac:dyDescent="0.25">
      <c r="A194" s="4" t="s">
        <v>462</v>
      </c>
      <c r="B194" s="5" t="s">
        <v>800</v>
      </c>
      <c r="C194" s="4" t="s">
        <v>15</v>
      </c>
      <c r="D194" s="4" t="s">
        <v>16</v>
      </c>
      <c r="E194" s="4" t="s">
        <v>802</v>
      </c>
      <c r="F194" s="6" t="s">
        <v>13</v>
      </c>
      <c r="G194" s="7"/>
      <c r="H194" s="7"/>
      <c r="I194" s="6"/>
      <c r="J194" s="7"/>
      <c r="K194" s="4" t="s">
        <v>801</v>
      </c>
    </row>
    <row r="195" spans="1:11" ht="60" x14ac:dyDescent="0.25">
      <c r="A195" s="4" t="s">
        <v>463</v>
      </c>
      <c r="B195" s="5" t="s">
        <v>464</v>
      </c>
      <c r="C195" s="4" t="s">
        <v>465</v>
      </c>
      <c r="D195" s="4" t="s">
        <v>193</v>
      </c>
      <c r="E195" s="4" t="s">
        <v>505</v>
      </c>
      <c r="F195" s="6" t="s">
        <v>20</v>
      </c>
      <c r="G195" s="7" t="s">
        <v>21</v>
      </c>
      <c r="H195" s="7"/>
      <c r="I195" s="6" t="s">
        <v>892</v>
      </c>
      <c r="J195" s="7"/>
      <c r="K195" s="4" t="s">
        <v>1012</v>
      </c>
    </row>
    <row r="196" spans="1:11" ht="30" x14ac:dyDescent="0.25">
      <c r="A196" s="4" t="s">
        <v>466</v>
      </c>
      <c r="B196" s="5" t="s">
        <v>467</v>
      </c>
      <c r="C196" s="4" t="s">
        <v>9</v>
      </c>
      <c r="D196" s="4" t="s">
        <v>10</v>
      </c>
      <c r="E196" s="4" t="s">
        <v>505</v>
      </c>
      <c r="F196" s="6" t="s">
        <v>20</v>
      </c>
      <c r="G196" s="7" t="s">
        <v>21</v>
      </c>
      <c r="H196" s="7"/>
      <c r="I196" s="6"/>
      <c r="J196" s="7"/>
      <c r="K196" s="4" t="s">
        <v>919</v>
      </c>
    </row>
    <row r="197" spans="1:11" ht="30" x14ac:dyDescent="0.25">
      <c r="A197" s="4" t="s">
        <v>468</v>
      </c>
      <c r="B197" s="5" t="s">
        <v>469</v>
      </c>
      <c r="C197" s="4" t="s">
        <v>9</v>
      </c>
      <c r="D197" s="4" t="s">
        <v>10</v>
      </c>
      <c r="E197" s="4" t="s">
        <v>470</v>
      </c>
      <c r="F197" s="6" t="s">
        <v>20</v>
      </c>
      <c r="G197" s="7" t="s">
        <v>21</v>
      </c>
      <c r="H197" s="7"/>
      <c r="I197" s="6"/>
      <c r="J197" s="7"/>
      <c r="K197" s="4" t="s">
        <v>920</v>
      </c>
    </row>
    <row r="198" spans="1:11" ht="30" x14ac:dyDescent="0.25">
      <c r="A198" s="4" t="s">
        <v>471</v>
      </c>
      <c r="B198" s="5" t="s">
        <v>805</v>
      </c>
      <c r="C198" s="9" t="s">
        <v>15</v>
      </c>
      <c r="D198" s="4" t="s">
        <v>16</v>
      </c>
      <c r="E198" s="4" t="s">
        <v>803</v>
      </c>
      <c r="F198" s="6" t="s">
        <v>344</v>
      </c>
      <c r="G198" s="7"/>
      <c r="H198" s="7"/>
      <c r="I198" s="6"/>
      <c r="J198" s="7"/>
      <c r="K198" s="4"/>
    </row>
    <row r="199" spans="1:11" ht="30" x14ac:dyDescent="0.25">
      <c r="A199" s="9" t="s">
        <v>472</v>
      </c>
      <c r="B199" s="5" t="s">
        <v>804</v>
      </c>
      <c r="C199" s="9" t="s">
        <v>65</v>
      </c>
      <c r="D199" s="9" t="s">
        <v>66</v>
      </c>
      <c r="E199" s="4" t="s">
        <v>51</v>
      </c>
      <c r="F199" s="6" t="s">
        <v>13</v>
      </c>
      <c r="G199" s="7"/>
      <c r="H199" s="7"/>
      <c r="I199" s="6"/>
      <c r="J199" s="7"/>
      <c r="K199" s="4"/>
    </row>
    <row r="200" spans="1:11" ht="30" x14ac:dyDescent="0.25">
      <c r="A200" s="4" t="s">
        <v>473</v>
      </c>
      <c r="B200" s="5" t="s">
        <v>474</v>
      </c>
      <c r="C200" s="4" t="s">
        <v>475</v>
      </c>
      <c r="D200" s="4" t="s">
        <v>122</v>
      </c>
      <c r="E200" s="4" t="s">
        <v>505</v>
      </c>
      <c r="F200" s="6" t="s">
        <v>20</v>
      </c>
      <c r="G200" s="7" t="s">
        <v>21</v>
      </c>
      <c r="H200" s="7" t="s">
        <v>62</v>
      </c>
      <c r="I200" s="6" t="s">
        <v>63</v>
      </c>
      <c r="J200" s="7"/>
      <c r="K200" s="4" t="s">
        <v>921</v>
      </c>
    </row>
    <row r="201" spans="1:11" ht="105" x14ac:dyDescent="0.25">
      <c r="A201" s="4" t="s">
        <v>476</v>
      </c>
      <c r="B201" s="5" t="s">
        <v>477</v>
      </c>
      <c r="C201" s="4" t="s">
        <v>9</v>
      </c>
      <c r="D201" s="4" t="s">
        <v>10</v>
      </c>
      <c r="E201" s="4" t="s">
        <v>505</v>
      </c>
      <c r="F201" s="6" t="s">
        <v>20</v>
      </c>
      <c r="G201" s="7" t="s">
        <v>54</v>
      </c>
      <c r="H201" s="7"/>
      <c r="I201" s="6"/>
      <c r="J201" s="7"/>
      <c r="K201" s="4" t="s">
        <v>922</v>
      </c>
    </row>
    <row r="202" spans="1:11" ht="105" x14ac:dyDescent="0.25">
      <c r="A202" s="4" t="s">
        <v>478</v>
      </c>
      <c r="B202" s="5" t="s">
        <v>479</v>
      </c>
      <c r="C202" s="4" t="s">
        <v>131</v>
      </c>
      <c r="D202" s="4" t="s">
        <v>132</v>
      </c>
      <c r="E202" s="4" t="s">
        <v>505</v>
      </c>
      <c r="F202" s="6" t="s">
        <v>20</v>
      </c>
      <c r="G202" s="7" t="s">
        <v>54</v>
      </c>
      <c r="H202" s="7"/>
      <c r="I202" s="6">
        <v>6</v>
      </c>
      <c r="J202" s="7"/>
      <c r="K202" s="4" t="s">
        <v>480</v>
      </c>
    </row>
    <row r="203" spans="1:11" ht="30" x14ac:dyDescent="0.25">
      <c r="A203" s="4" t="s">
        <v>481</v>
      </c>
      <c r="B203" s="5" t="s">
        <v>482</v>
      </c>
      <c r="C203" s="4" t="s">
        <v>483</v>
      </c>
      <c r="D203" s="4" t="s">
        <v>66</v>
      </c>
      <c r="E203" s="4" t="s">
        <v>51</v>
      </c>
      <c r="F203" s="6" t="s">
        <v>20</v>
      </c>
      <c r="G203" s="7" t="s">
        <v>21</v>
      </c>
      <c r="H203" s="7"/>
      <c r="I203" s="6"/>
      <c r="J203" s="7"/>
      <c r="K203" s="4" t="s">
        <v>923</v>
      </c>
    </row>
    <row r="204" spans="1:11" ht="135" x14ac:dyDescent="0.25">
      <c r="A204" s="9" t="s">
        <v>484</v>
      </c>
      <c r="B204" s="5" t="s">
        <v>806</v>
      </c>
      <c r="C204" s="9" t="s">
        <v>283</v>
      </c>
      <c r="D204" s="9" t="s">
        <v>66</v>
      </c>
      <c r="E204" s="4" t="s">
        <v>807</v>
      </c>
      <c r="F204" s="6" t="s">
        <v>100</v>
      </c>
      <c r="G204" s="7"/>
      <c r="H204" s="7"/>
      <c r="I204" s="6"/>
      <c r="J204" s="7"/>
      <c r="K204" s="4"/>
    </row>
    <row r="205" spans="1:11" ht="180" x14ac:dyDescent="0.25">
      <c r="A205" s="9" t="s">
        <v>485</v>
      </c>
      <c r="B205" s="5" t="s">
        <v>808</v>
      </c>
      <c r="C205" s="9" t="s">
        <v>486</v>
      </c>
      <c r="D205" s="9" t="s">
        <v>264</v>
      </c>
      <c r="E205" s="4" t="s">
        <v>809</v>
      </c>
      <c r="F205" s="6" t="s">
        <v>152</v>
      </c>
      <c r="G205" s="7"/>
      <c r="H205" s="7"/>
      <c r="I205" s="6"/>
      <c r="J205" s="7"/>
      <c r="K205" s="4"/>
    </row>
    <row r="206" spans="1:11" x14ac:dyDescent="0.25">
      <c r="A206" s="9" t="s">
        <v>487</v>
      </c>
      <c r="B206" s="5" t="s">
        <v>810</v>
      </c>
      <c r="C206" s="9" t="s">
        <v>483</v>
      </c>
      <c r="D206" s="9" t="s">
        <v>66</v>
      </c>
      <c r="E206" s="4" t="s">
        <v>51</v>
      </c>
      <c r="F206" s="6" t="s">
        <v>100</v>
      </c>
      <c r="G206" s="7"/>
      <c r="H206" s="7"/>
      <c r="I206" s="6"/>
      <c r="J206" s="7"/>
      <c r="K206" s="4"/>
    </row>
    <row r="207" spans="1:11" ht="30" x14ac:dyDescent="0.25">
      <c r="A207" s="4" t="s">
        <v>488</v>
      </c>
      <c r="B207" s="5" t="s">
        <v>489</v>
      </c>
      <c r="C207" s="4" t="s">
        <v>15</v>
      </c>
      <c r="D207" s="4" t="s">
        <v>16</v>
      </c>
      <c r="E207" s="4" t="s">
        <v>811</v>
      </c>
      <c r="F207" s="6" t="s">
        <v>20</v>
      </c>
      <c r="G207" s="7" t="s">
        <v>21</v>
      </c>
      <c r="H207" s="7"/>
      <c r="I207" s="6">
        <v>3</v>
      </c>
      <c r="J207" s="7"/>
      <c r="K207" s="4"/>
    </row>
    <row r="208" spans="1:11" ht="225" x14ac:dyDescent="0.25">
      <c r="A208" s="4" t="s">
        <v>490</v>
      </c>
      <c r="B208" s="5" t="s">
        <v>812</v>
      </c>
      <c r="C208" s="4" t="s">
        <v>248</v>
      </c>
      <c r="D208" s="4" t="s">
        <v>249</v>
      </c>
      <c r="E208" s="4" t="s">
        <v>813</v>
      </c>
      <c r="F208" s="6" t="s">
        <v>100</v>
      </c>
      <c r="G208" s="7"/>
      <c r="H208" s="7"/>
      <c r="I208" s="6"/>
      <c r="J208" s="7"/>
      <c r="K208" s="4"/>
    </row>
    <row r="209" spans="1:11" ht="60" x14ac:dyDescent="0.25">
      <c r="A209" s="9" t="s">
        <v>491</v>
      </c>
      <c r="B209" s="5" t="s">
        <v>999</v>
      </c>
      <c r="C209" s="9" t="s">
        <v>15</v>
      </c>
      <c r="D209" s="9" t="s">
        <v>16</v>
      </c>
      <c r="E209" s="9" t="s">
        <v>814</v>
      </c>
      <c r="F209" s="14" t="s">
        <v>100</v>
      </c>
      <c r="G209" s="7"/>
      <c r="H209" s="7"/>
      <c r="I209" s="6"/>
      <c r="J209" s="7"/>
      <c r="K209" s="4"/>
    </row>
    <row r="210" spans="1:11" ht="135" x14ac:dyDescent="0.25">
      <c r="A210" s="4" t="s">
        <v>492</v>
      </c>
      <c r="B210" s="5" t="s">
        <v>816</v>
      </c>
      <c r="C210" s="9" t="s">
        <v>15</v>
      </c>
      <c r="D210" s="4" t="s">
        <v>16</v>
      </c>
      <c r="E210" s="4" t="s">
        <v>815</v>
      </c>
      <c r="F210" s="6"/>
      <c r="G210" s="7"/>
      <c r="H210" s="7"/>
      <c r="I210" s="6"/>
      <c r="J210" s="7"/>
      <c r="K210" s="4"/>
    </row>
    <row r="211" spans="1:11" ht="30" x14ac:dyDescent="0.25">
      <c r="A211" s="4" t="s">
        <v>493</v>
      </c>
      <c r="B211" s="5" t="s">
        <v>494</v>
      </c>
      <c r="C211" s="4" t="s">
        <v>9</v>
      </c>
      <c r="D211" s="4" t="s">
        <v>10</v>
      </c>
      <c r="E211" s="4" t="s">
        <v>495</v>
      </c>
      <c r="F211" s="6" t="s">
        <v>20</v>
      </c>
      <c r="G211" s="7" t="s">
        <v>21</v>
      </c>
      <c r="H211" s="7" t="s">
        <v>62</v>
      </c>
      <c r="I211" s="6" t="s">
        <v>63</v>
      </c>
      <c r="J211" s="7"/>
      <c r="K211" s="4" t="s">
        <v>1013</v>
      </c>
    </row>
    <row r="212" spans="1:11" ht="165" x14ac:dyDescent="0.25">
      <c r="A212" s="4" t="s">
        <v>496</v>
      </c>
      <c r="B212" s="5" t="s">
        <v>818</v>
      </c>
      <c r="C212" s="4" t="s">
        <v>15</v>
      </c>
      <c r="D212" s="4" t="s">
        <v>16</v>
      </c>
      <c r="E212" s="4" t="s">
        <v>497</v>
      </c>
      <c r="F212" s="6" t="s">
        <v>20</v>
      </c>
      <c r="G212" s="7"/>
      <c r="H212" s="7"/>
      <c r="I212" s="6"/>
      <c r="J212" s="7"/>
      <c r="K212" s="4"/>
    </row>
    <row r="213" spans="1:11" ht="30" x14ac:dyDescent="0.25">
      <c r="A213" s="4" t="s">
        <v>498</v>
      </c>
      <c r="B213" s="5" t="s">
        <v>499</v>
      </c>
      <c r="C213" s="4" t="s">
        <v>23</v>
      </c>
      <c r="D213" s="4" t="s">
        <v>24</v>
      </c>
      <c r="E213" s="4" t="s">
        <v>51</v>
      </c>
      <c r="F213" s="6" t="s">
        <v>20</v>
      </c>
      <c r="G213" s="7" t="s">
        <v>21</v>
      </c>
      <c r="H213" s="7"/>
      <c r="I213" s="6"/>
      <c r="J213" s="7"/>
      <c r="K213" s="4"/>
    </row>
    <row r="214" spans="1:11" ht="30" x14ac:dyDescent="0.25">
      <c r="A214" s="4" t="s">
        <v>500</v>
      </c>
      <c r="B214" s="5" t="s">
        <v>817</v>
      </c>
      <c r="C214" s="9" t="s">
        <v>29</v>
      </c>
      <c r="D214" s="4" t="s">
        <v>30</v>
      </c>
      <c r="E214" s="4" t="s">
        <v>501</v>
      </c>
      <c r="F214" s="6" t="s">
        <v>502</v>
      </c>
      <c r="G214" s="7"/>
      <c r="H214" s="7"/>
      <c r="I214" s="6"/>
      <c r="J214" s="7"/>
      <c r="K214" s="4"/>
    </row>
    <row r="215" spans="1:11" x14ac:dyDescent="0.25">
      <c r="A215" s="16" t="s">
        <v>503</v>
      </c>
      <c r="B215" s="5" t="s">
        <v>504</v>
      </c>
      <c r="C215" s="16" t="s">
        <v>9</v>
      </c>
      <c r="D215" s="16" t="s">
        <v>10</v>
      </c>
      <c r="E215" s="16" t="s">
        <v>505</v>
      </c>
      <c r="F215" s="14" t="s">
        <v>100</v>
      </c>
      <c r="G215" s="7"/>
      <c r="H215" s="7"/>
      <c r="I215" s="6"/>
      <c r="J215" s="7"/>
      <c r="K215" s="4"/>
    </row>
    <row r="216" spans="1:11" ht="30" x14ac:dyDescent="0.25">
      <c r="A216" s="4" t="s">
        <v>506</v>
      </c>
      <c r="B216" s="5" t="s">
        <v>507</v>
      </c>
      <c r="C216" s="4" t="s">
        <v>69</v>
      </c>
      <c r="D216" s="4" t="s">
        <v>58</v>
      </c>
      <c r="E216" s="16" t="s">
        <v>505</v>
      </c>
      <c r="F216" s="6" t="s">
        <v>20</v>
      </c>
      <c r="G216" s="7" t="s">
        <v>21</v>
      </c>
      <c r="H216" s="7"/>
      <c r="I216" s="10">
        <v>43196</v>
      </c>
      <c r="J216" s="7"/>
      <c r="K216" s="4" t="s">
        <v>924</v>
      </c>
    </row>
    <row r="217" spans="1:11" ht="30" x14ac:dyDescent="0.25">
      <c r="A217" s="4" t="s">
        <v>508</v>
      </c>
      <c r="B217" s="4" t="s">
        <v>509</v>
      </c>
      <c r="C217" s="4" t="s">
        <v>510</v>
      </c>
      <c r="D217" s="4" t="s">
        <v>122</v>
      </c>
      <c r="E217" s="4" t="s">
        <v>511</v>
      </c>
      <c r="F217" s="6" t="s">
        <v>20</v>
      </c>
      <c r="G217" s="7" t="s">
        <v>21</v>
      </c>
      <c r="H217" s="7" t="s">
        <v>62</v>
      </c>
      <c r="I217" s="6"/>
      <c r="J217" s="7"/>
      <c r="K217" s="4" t="s">
        <v>925</v>
      </c>
    </row>
    <row r="218" spans="1:11" ht="120" x14ac:dyDescent="0.25">
      <c r="A218" s="4" t="s">
        <v>512</v>
      </c>
      <c r="B218" s="5" t="s">
        <v>820</v>
      </c>
      <c r="C218" s="4" t="s">
        <v>29</v>
      </c>
      <c r="D218" s="4" t="s">
        <v>30</v>
      </c>
      <c r="E218" s="4" t="s">
        <v>819</v>
      </c>
      <c r="F218" s="6" t="s">
        <v>20</v>
      </c>
      <c r="G218" s="7"/>
      <c r="H218" s="7"/>
      <c r="I218" s="6"/>
      <c r="J218" s="7"/>
      <c r="K218" s="4"/>
    </row>
    <row r="219" spans="1:11" ht="105" x14ac:dyDescent="0.25">
      <c r="A219" s="4" t="s">
        <v>513</v>
      </c>
      <c r="B219" s="5" t="s">
        <v>514</v>
      </c>
      <c r="C219" s="4" t="s">
        <v>446</v>
      </c>
      <c r="D219" s="4" t="s">
        <v>447</v>
      </c>
      <c r="E219" s="4" t="s">
        <v>821</v>
      </c>
      <c r="F219" s="6" t="s">
        <v>20</v>
      </c>
      <c r="G219" s="7" t="s">
        <v>205</v>
      </c>
      <c r="H219" s="7"/>
      <c r="I219" s="10">
        <v>43261</v>
      </c>
      <c r="J219" s="7" t="s">
        <v>38</v>
      </c>
      <c r="K219" s="4"/>
    </row>
    <row r="220" spans="1:11" ht="60" x14ac:dyDescent="0.25">
      <c r="A220" s="4" t="s">
        <v>515</v>
      </c>
      <c r="B220" s="5" t="s">
        <v>516</v>
      </c>
      <c r="C220" s="4" t="s">
        <v>29</v>
      </c>
      <c r="D220" s="4" t="s">
        <v>30</v>
      </c>
      <c r="E220" s="4" t="s">
        <v>822</v>
      </c>
      <c r="F220" s="6" t="s">
        <v>344</v>
      </c>
      <c r="G220" s="7"/>
      <c r="H220" s="7"/>
      <c r="I220" s="6"/>
      <c r="J220" s="7"/>
      <c r="K220" s="4"/>
    </row>
    <row r="221" spans="1:11" x14ac:dyDescent="0.25">
      <c r="A221" s="16" t="s">
        <v>517</v>
      </c>
      <c r="B221" s="5" t="s">
        <v>518</v>
      </c>
      <c r="C221" s="16" t="s">
        <v>519</v>
      </c>
      <c r="D221" s="16" t="s">
        <v>10</v>
      </c>
      <c r="E221" s="16" t="s">
        <v>505</v>
      </c>
      <c r="F221" s="14"/>
      <c r="G221" s="7"/>
      <c r="H221" s="7"/>
      <c r="I221" s="6"/>
      <c r="J221" s="7"/>
      <c r="K221" s="4"/>
    </row>
    <row r="222" spans="1:11" ht="150" x14ac:dyDescent="0.25">
      <c r="A222" s="4" t="s">
        <v>520</v>
      </c>
      <c r="B222" s="5" t="s">
        <v>521</v>
      </c>
      <c r="C222" s="4" t="s">
        <v>522</v>
      </c>
      <c r="D222" s="4" t="s">
        <v>523</v>
      </c>
      <c r="E222" s="4" t="s">
        <v>823</v>
      </c>
      <c r="F222" s="6" t="s">
        <v>100</v>
      </c>
      <c r="G222" s="7"/>
      <c r="H222" s="7"/>
      <c r="I222" s="6"/>
      <c r="J222" s="7"/>
      <c r="K222" s="4"/>
    </row>
    <row r="223" spans="1:11" ht="60" x14ac:dyDescent="0.25">
      <c r="A223" s="9" t="s">
        <v>524</v>
      </c>
      <c r="B223" s="5" t="s">
        <v>525</v>
      </c>
      <c r="C223" s="9" t="s">
        <v>526</v>
      </c>
      <c r="D223" s="9" t="s">
        <v>527</v>
      </c>
      <c r="E223" s="4" t="s">
        <v>824</v>
      </c>
      <c r="F223" s="6" t="s">
        <v>344</v>
      </c>
      <c r="G223" s="7"/>
      <c r="H223" s="7"/>
      <c r="I223" s="6"/>
      <c r="J223" s="7"/>
      <c r="K223" s="4"/>
    </row>
    <row r="224" spans="1:11" ht="45" x14ac:dyDescent="0.25">
      <c r="A224" s="9" t="s">
        <v>528</v>
      </c>
      <c r="B224" s="5" t="s">
        <v>1000</v>
      </c>
      <c r="C224" s="9" t="s">
        <v>29</v>
      </c>
      <c r="D224" s="9" t="s">
        <v>30</v>
      </c>
      <c r="E224" s="4" t="s">
        <v>825</v>
      </c>
      <c r="F224" s="6" t="s">
        <v>13</v>
      </c>
      <c r="G224" s="7"/>
      <c r="H224" s="7"/>
      <c r="I224" s="6"/>
      <c r="J224" s="7"/>
      <c r="K224" s="4"/>
    </row>
    <row r="225" spans="1:11" ht="120" x14ac:dyDescent="0.25">
      <c r="A225" s="4" t="s">
        <v>529</v>
      </c>
      <c r="B225" s="5" t="s">
        <v>530</v>
      </c>
      <c r="C225" s="4" t="s">
        <v>295</v>
      </c>
      <c r="D225" s="4" t="s">
        <v>126</v>
      </c>
      <c r="E225" s="4" t="s">
        <v>826</v>
      </c>
      <c r="F225" s="6" t="s">
        <v>20</v>
      </c>
      <c r="G225" s="7" t="s">
        <v>54</v>
      </c>
      <c r="H225" s="7"/>
      <c r="I225" s="6" t="s">
        <v>531</v>
      </c>
      <c r="J225" s="7"/>
      <c r="K225" s="4" t="s">
        <v>926</v>
      </c>
    </row>
    <row r="226" spans="1:11" ht="75" x14ac:dyDescent="0.25">
      <c r="A226" s="4" t="s">
        <v>532</v>
      </c>
      <c r="B226" s="5" t="s">
        <v>533</v>
      </c>
      <c r="C226" s="9" t="s">
        <v>29</v>
      </c>
      <c r="D226" s="4" t="s">
        <v>30</v>
      </c>
      <c r="E226" s="4" t="s">
        <v>827</v>
      </c>
      <c r="F226" s="6" t="s">
        <v>502</v>
      </c>
      <c r="G226" s="7"/>
      <c r="H226" s="7"/>
      <c r="I226" s="6"/>
      <c r="J226" s="7"/>
      <c r="K226" s="4"/>
    </row>
    <row r="227" spans="1:11" ht="45" x14ac:dyDescent="0.25">
      <c r="A227" s="4" t="s">
        <v>534</v>
      </c>
      <c r="B227" s="5" t="s">
        <v>535</v>
      </c>
      <c r="C227" s="4" t="s">
        <v>15</v>
      </c>
      <c r="D227" s="4" t="s">
        <v>16</v>
      </c>
      <c r="E227" s="4" t="s">
        <v>828</v>
      </c>
      <c r="F227" s="6" t="s">
        <v>20</v>
      </c>
      <c r="G227" s="7" t="s">
        <v>21</v>
      </c>
      <c r="H227" s="7"/>
      <c r="I227" s="6"/>
      <c r="J227" s="7"/>
      <c r="K227" s="4" t="s">
        <v>927</v>
      </c>
    </row>
    <row r="228" spans="1:11" x14ac:dyDescent="0.25">
      <c r="A228" s="16" t="s">
        <v>536</v>
      </c>
      <c r="B228" s="5" t="s">
        <v>537</v>
      </c>
      <c r="C228" s="16" t="s">
        <v>9</v>
      </c>
      <c r="D228" s="16" t="s">
        <v>10</v>
      </c>
      <c r="E228" s="9" t="s">
        <v>505</v>
      </c>
      <c r="F228" s="14" t="s">
        <v>100</v>
      </c>
      <c r="G228" s="7"/>
      <c r="H228" s="7"/>
      <c r="I228" s="6"/>
      <c r="J228" s="7"/>
      <c r="K228" s="4"/>
    </row>
    <row r="229" spans="1:11" ht="30" x14ac:dyDescent="0.25">
      <c r="A229" s="4" t="s">
        <v>538</v>
      </c>
      <c r="B229" s="4" t="s">
        <v>539</v>
      </c>
      <c r="C229" s="4" t="s">
        <v>510</v>
      </c>
      <c r="D229" s="4" t="s">
        <v>122</v>
      </c>
      <c r="E229" s="9" t="s">
        <v>505</v>
      </c>
      <c r="F229" s="6" t="s">
        <v>20</v>
      </c>
      <c r="G229" s="7" t="s">
        <v>21</v>
      </c>
      <c r="H229" s="7"/>
      <c r="I229" s="6"/>
      <c r="J229" s="7" t="s">
        <v>38</v>
      </c>
      <c r="K229" s="4" t="s">
        <v>928</v>
      </c>
    </row>
    <row r="230" spans="1:11" ht="30" x14ac:dyDescent="0.25">
      <c r="A230" s="4" t="s">
        <v>540</v>
      </c>
      <c r="B230" s="5" t="s">
        <v>541</v>
      </c>
      <c r="C230" s="9" t="s">
        <v>519</v>
      </c>
      <c r="D230" s="4" t="s">
        <v>10</v>
      </c>
      <c r="E230" s="4" t="s">
        <v>829</v>
      </c>
      <c r="F230" s="6" t="s">
        <v>152</v>
      </c>
      <c r="G230" s="7"/>
      <c r="H230" s="7"/>
      <c r="I230" s="6"/>
      <c r="J230" s="7"/>
      <c r="K230" s="4" t="s">
        <v>830</v>
      </c>
    </row>
    <row r="231" spans="1:11" ht="75" x14ac:dyDescent="0.25">
      <c r="A231" s="4" t="s">
        <v>542</v>
      </c>
      <c r="B231" s="5" t="s">
        <v>543</v>
      </c>
      <c r="C231" s="4" t="s">
        <v>29</v>
      </c>
      <c r="D231" s="4" t="s">
        <v>30</v>
      </c>
      <c r="E231" s="4" t="s">
        <v>831</v>
      </c>
      <c r="F231" s="6" t="s">
        <v>20</v>
      </c>
      <c r="G231" s="7" t="s">
        <v>21</v>
      </c>
      <c r="H231" s="7" t="s">
        <v>62</v>
      </c>
      <c r="I231" s="6" t="s">
        <v>892</v>
      </c>
      <c r="J231" s="7"/>
      <c r="K231" s="4"/>
    </row>
    <row r="232" spans="1:11" ht="30" x14ac:dyDescent="0.25">
      <c r="A232" s="4" t="s">
        <v>544</v>
      </c>
      <c r="B232" s="5" t="s">
        <v>545</v>
      </c>
      <c r="C232" s="4" t="s">
        <v>15</v>
      </c>
      <c r="D232" s="4" t="s">
        <v>16</v>
      </c>
      <c r="E232" s="4" t="s">
        <v>142</v>
      </c>
      <c r="F232" s="6" t="s">
        <v>20</v>
      </c>
      <c r="G232" s="7" t="s">
        <v>21</v>
      </c>
      <c r="H232" s="7"/>
      <c r="I232" s="6"/>
      <c r="J232" s="7"/>
      <c r="K232" s="4" t="s">
        <v>929</v>
      </c>
    </row>
    <row r="233" spans="1:11" ht="30" x14ac:dyDescent="0.25">
      <c r="A233" s="4" t="s">
        <v>546</v>
      </c>
      <c r="B233" s="5" t="s">
        <v>832</v>
      </c>
      <c r="C233" s="4" t="s">
        <v>547</v>
      </c>
      <c r="D233" s="4" t="s">
        <v>66</v>
      </c>
      <c r="E233" s="4" t="s">
        <v>833</v>
      </c>
      <c r="F233" s="6" t="s">
        <v>13</v>
      </c>
      <c r="G233" s="7"/>
      <c r="H233" s="7"/>
      <c r="I233" s="6"/>
      <c r="J233" s="7"/>
      <c r="K233" s="4"/>
    </row>
    <row r="234" spans="1:11" x14ac:dyDescent="0.25">
      <c r="A234" s="4" t="s">
        <v>548</v>
      </c>
      <c r="B234" s="5" t="s">
        <v>834</v>
      </c>
      <c r="C234" s="4" t="s">
        <v>465</v>
      </c>
      <c r="D234" s="4" t="s">
        <v>193</v>
      </c>
      <c r="E234" s="4" t="s">
        <v>835</v>
      </c>
      <c r="F234" s="6" t="s">
        <v>417</v>
      </c>
      <c r="G234" s="7"/>
      <c r="H234" s="7"/>
      <c r="I234" s="6"/>
      <c r="J234" s="7"/>
      <c r="K234" s="4"/>
    </row>
    <row r="235" spans="1:11" ht="30" x14ac:dyDescent="0.25">
      <c r="A235" s="4" t="s">
        <v>549</v>
      </c>
      <c r="B235" s="5" t="s">
        <v>550</v>
      </c>
      <c r="C235" s="4" t="s">
        <v>551</v>
      </c>
      <c r="D235" s="4" t="s">
        <v>552</v>
      </c>
      <c r="E235" s="4" t="s">
        <v>836</v>
      </c>
      <c r="F235" s="6" t="s">
        <v>20</v>
      </c>
      <c r="G235" s="7" t="s">
        <v>21</v>
      </c>
      <c r="H235" s="7"/>
      <c r="I235" s="6"/>
      <c r="J235" s="7"/>
      <c r="K235" s="4" t="s">
        <v>930</v>
      </c>
    </row>
    <row r="236" spans="1:11" ht="105" x14ac:dyDescent="0.25">
      <c r="A236" s="4" t="s">
        <v>553</v>
      </c>
      <c r="B236" s="5" t="s">
        <v>554</v>
      </c>
      <c r="C236" s="9" t="s">
        <v>838</v>
      </c>
      <c r="D236" s="4" t="s">
        <v>126</v>
      </c>
      <c r="E236" s="4" t="s">
        <v>839</v>
      </c>
      <c r="F236" s="6" t="s">
        <v>152</v>
      </c>
      <c r="G236" s="7"/>
      <c r="H236" s="7"/>
      <c r="I236" s="6"/>
      <c r="J236" s="7"/>
      <c r="K236" s="4" t="s">
        <v>837</v>
      </c>
    </row>
    <row r="237" spans="1:11" ht="90" x14ac:dyDescent="0.25">
      <c r="A237" s="4" t="s">
        <v>555</v>
      </c>
      <c r="B237" s="5" t="s">
        <v>840</v>
      </c>
      <c r="C237" s="4" t="s">
        <v>12</v>
      </c>
      <c r="D237" s="4" t="s">
        <v>10</v>
      </c>
      <c r="E237" s="4" t="s">
        <v>841</v>
      </c>
      <c r="F237" s="6" t="s">
        <v>100</v>
      </c>
      <c r="G237" s="7"/>
      <c r="H237" s="7"/>
      <c r="I237" s="6"/>
      <c r="J237" s="7"/>
      <c r="K237" s="4"/>
    </row>
    <row r="238" spans="1:11" ht="45" x14ac:dyDescent="0.25">
      <c r="A238" s="4" t="s">
        <v>556</v>
      </c>
      <c r="B238" s="5" t="s">
        <v>557</v>
      </c>
      <c r="C238" s="4" t="s">
        <v>268</v>
      </c>
      <c r="D238" s="4" t="s">
        <v>264</v>
      </c>
      <c r="E238" s="4" t="s">
        <v>842</v>
      </c>
      <c r="F238" s="6" t="s">
        <v>100</v>
      </c>
      <c r="G238" s="7"/>
      <c r="H238" s="7"/>
      <c r="I238" s="6"/>
      <c r="J238" s="7"/>
      <c r="K238" s="4"/>
    </row>
    <row r="239" spans="1:11" ht="75" x14ac:dyDescent="0.25">
      <c r="A239" s="4" t="s">
        <v>558</v>
      </c>
      <c r="B239" s="5" t="s">
        <v>844</v>
      </c>
      <c r="C239" s="4" t="s">
        <v>163</v>
      </c>
      <c r="D239" s="4" t="s">
        <v>164</v>
      </c>
      <c r="E239" s="4" t="s">
        <v>559</v>
      </c>
      <c r="F239" s="6" t="s">
        <v>344</v>
      </c>
      <c r="G239" s="7"/>
      <c r="H239" s="7"/>
      <c r="I239" s="6"/>
      <c r="J239" s="7"/>
      <c r="K239" s="4"/>
    </row>
    <row r="240" spans="1:11" ht="45" x14ac:dyDescent="0.25">
      <c r="A240" s="4" t="s">
        <v>560</v>
      </c>
      <c r="B240" s="5" t="s">
        <v>843</v>
      </c>
      <c r="C240" s="4" t="s">
        <v>29</v>
      </c>
      <c r="D240" s="4" t="s">
        <v>30</v>
      </c>
      <c r="E240" s="4" t="s">
        <v>845</v>
      </c>
      <c r="F240" s="6" t="s">
        <v>13</v>
      </c>
      <c r="G240" s="7"/>
      <c r="H240" s="7"/>
      <c r="I240" s="6"/>
      <c r="J240" s="7"/>
      <c r="K240" s="4"/>
    </row>
    <row r="241" spans="1:11" ht="120" x14ac:dyDescent="0.25">
      <c r="A241" s="4" t="s">
        <v>561</v>
      </c>
      <c r="B241" s="5" t="s">
        <v>562</v>
      </c>
      <c r="C241" s="4" t="s">
        <v>563</v>
      </c>
      <c r="D241" s="4" t="s">
        <v>16</v>
      </c>
      <c r="E241" s="4" t="s">
        <v>846</v>
      </c>
      <c r="F241" s="6" t="s">
        <v>13</v>
      </c>
      <c r="G241" s="7"/>
      <c r="H241" s="7"/>
      <c r="I241" s="6"/>
      <c r="J241" s="7"/>
      <c r="K241" s="4"/>
    </row>
    <row r="242" spans="1:11" ht="30" x14ac:dyDescent="0.25">
      <c r="A242" s="4" t="s">
        <v>564</v>
      </c>
      <c r="B242" s="5" t="s">
        <v>565</v>
      </c>
      <c r="C242" s="4" t="s">
        <v>248</v>
      </c>
      <c r="D242" s="4" t="s">
        <v>249</v>
      </c>
      <c r="E242" s="4" t="s">
        <v>303</v>
      </c>
      <c r="F242" s="6" t="s">
        <v>20</v>
      </c>
      <c r="G242" s="7" t="s">
        <v>21</v>
      </c>
      <c r="H242" s="7"/>
      <c r="I242" s="6"/>
      <c r="J242" s="7"/>
      <c r="K242" s="4" t="s">
        <v>931</v>
      </c>
    </row>
    <row r="243" spans="1:11" ht="30" x14ac:dyDescent="0.25">
      <c r="A243" s="9" t="s">
        <v>566</v>
      </c>
      <c r="B243" s="5" t="s">
        <v>567</v>
      </c>
      <c r="C243" s="9" t="s">
        <v>95</v>
      </c>
      <c r="D243" s="9" t="s">
        <v>96</v>
      </c>
      <c r="E243" s="4" t="s">
        <v>847</v>
      </c>
      <c r="F243" s="6" t="s">
        <v>100</v>
      </c>
      <c r="G243" s="7"/>
      <c r="H243" s="7"/>
      <c r="I243" s="6"/>
      <c r="J243" s="7"/>
      <c r="K243" s="4" t="s">
        <v>848</v>
      </c>
    </row>
    <row r="244" spans="1:11" ht="90" x14ac:dyDescent="0.25">
      <c r="A244" s="4" t="s">
        <v>568</v>
      </c>
      <c r="B244" s="5" t="s">
        <v>849</v>
      </c>
      <c r="C244" s="9" t="s">
        <v>15</v>
      </c>
      <c r="D244" s="4" t="s">
        <v>16</v>
      </c>
      <c r="E244" s="4" t="s">
        <v>851</v>
      </c>
      <c r="F244" s="6" t="s">
        <v>13</v>
      </c>
      <c r="G244" s="7"/>
      <c r="H244" s="7"/>
      <c r="I244" s="6"/>
      <c r="J244" s="7"/>
      <c r="K244" s="4" t="s">
        <v>850</v>
      </c>
    </row>
    <row r="245" spans="1:11" ht="30" x14ac:dyDescent="0.25">
      <c r="A245" s="4" t="s">
        <v>569</v>
      </c>
      <c r="B245" s="5" t="s">
        <v>570</v>
      </c>
      <c r="C245" s="4" t="s">
        <v>15</v>
      </c>
      <c r="D245" s="4" t="s">
        <v>16</v>
      </c>
      <c r="E245" s="4" t="s">
        <v>852</v>
      </c>
      <c r="F245" s="6" t="s">
        <v>20</v>
      </c>
      <c r="G245" s="7" t="s">
        <v>21</v>
      </c>
      <c r="H245" s="7"/>
      <c r="I245" s="6"/>
      <c r="J245" s="7"/>
      <c r="K245" s="4" t="s">
        <v>932</v>
      </c>
    </row>
    <row r="246" spans="1:11" ht="150" x14ac:dyDescent="0.25">
      <c r="A246" s="4" t="s">
        <v>571</v>
      </c>
      <c r="B246" s="5" t="s">
        <v>853</v>
      </c>
      <c r="C246" s="4" t="s">
        <v>9</v>
      </c>
      <c r="D246" s="4" t="s">
        <v>10</v>
      </c>
      <c r="E246" s="4" t="s">
        <v>854</v>
      </c>
      <c r="F246" s="6" t="s">
        <v>344</v>
      </c>
      <c r="G246" s="7"/>
      <c r="H246" s="7"/>
      <c r="I246" s="6"/>
      <c r="J246" s="7"/>
      <c r="K246" s="4"/>
    </row>
    <row r="247" spans="1:11" ht="60" x14ac:dyDescent="0.25">
      <c r="A247" s="4" t="s">
        <v>572</v>
      </c>
      <c r="B247" s="5" t="s">
        <v>1001</v>
      </c>
      <c r="C247" s="9" t="s">
        <v>15</v>
      </c>
      <c r="D247" s="4" t="s">
        <v>16</v>
      </c>
      <c r="E247" s="4" t="s">
        <v>855</v>
      </c>
      <c r="F247" s="6" t="s">
        <v>13</v>
      </c>
      <c r="G247" s="7"/>
      <c r="H247" s="7"/>
      <c r="I247" s="6"/>
      <c r="J247" s="7"/>
      <c r="K247" s="4"/>
    </row>
    <row r="248" spans="1:11" x14ac:dyDescent="0.25">
      <c r="A248" s="16" t="s">
        <v>573</v>
      </c>
      <c r="B248" s="5" t="s">
        <v>574</v>
      </c>
      <c r="C248" s="16" t="s">
        <v>519</v>
      </c>
      <c r="D248" s="16" t="s">
        <v>10</v>
      </c>
      <c r="E248" s="9" t="s">
        <v>505</v>
      </c>
      <c r="F248" s="14"/>
      <c r="G248" s="7"/>
      <c r="H248" s="7"/>
      <c r="I248" s="6"/>
      <c r="J248" s="7"/>
      <c r="K248" s="4"/>
    </row>
    <row r="249" spans="1:11" ht="60" x14ac:dyDescent="0.25">
      <c r="A249" s="4" t="s">
        <v>575</v>
      </c>
      <c r="B249" s="5" t="s">
        <v>1002</v>
      </c>
      <c r="C249" s="9" t="s">
        <v>268</v>
      </c>
      <c r="D249" s="4" t="s">
        <v>264</v>
      </c>
      <c r="E249" s="4" t="s">
        <v>856</v>
      </c>
      <c r="F249" s="6" t="s">
        <v>13</v>
      </c>
      <c r="G249" s="7"/>
      <c r="H249" s="7"/>
      <c r="I249" s="6"/>
      <c r="J249" s="7"/>
      <c r="K249" s="4"/>
    </row>
    <row r="250" spans="1:11" ht="30" x14ac:dyDescent="0.25">
      <c r="A250" s="4" t="s">
        <v>576</v>
      </c>
      <c r="B250" s="5" t="s">
        <v>577</v>
      </c>
      <c r="C250" s="4" t="s">
        <v>12</v>
      </c>
      <c r="D250" s="4" t="s">
        <v>10</v>
      </c>
      <c r="E250" s="4" t="s">
        <v>303</v>
      </c>
      <c r="F250" s="6" t="s">
        <v>20</v>
      </c>
      <c r="G250" s="7" t="s">
        <v>21</v>
      </c>
      <c r="H250" s="7"/>
      <c r="I250" s="6"/>
      <c r="J250" s="7"/>
      <c r="K250" s="4"/>
    </row>
    <row r="251" spans="1:11" ht="60" x14ac:dyDescent="0.25">
      <c r="A251" s="4" t="s">
        <v>578</v>
      </c>
      <c r="B251" s="5" t="s">
        <v>1003</v>
      </c>
      <c r="C251" s="4" t="s">
        <v>579</v>
      </c>
      <c r="D251" s="4" t="s">
        <v>580</v>
      </c>
      <c r="E251" s="4" t="s">
        <v>857</v>
      </c>
      <c r="F251" s="6" t="s">
        <v>100</v>
      </c>
      <c r="G251" s="7"/>
      <c r="H251" s="7"/>
      <c r="I251" s="6"/>
      <c r="J251" s="7"/>
      <c r="K251" s="4"/>
    </row>
    <row r="252" spans="1:11" ht="285" x14ac:dyDescent="0.25">
      <c r="A252" s="9" t="s">
        <v>581</v>
      </c>
      <c r="B252" s="5" t="s">
        <v>582</v>
      </c>
      <c r="C252" s="9" t="s">
        <v>583</v>
      </c>
      <c r="D252" s="9" t="s">
        <v>264</v>
      </c>
      <c r="E252" s="4" t="s">
        <v>858</v>
      </c>
      <c r="F252" s="6" t="s">
        <v>100</v>
      </c>
      <c r="G252" s="7"/>
      <c r="H252" s="7"/>
      <c r="I252" s="6"/>
      <c r="J252" s="7"/>
      <c r="K252" s="4"/>
    </row>
    <row r="253" spans="1:11" x14ac:dyDescent="0.25">
      <c r="A253" s="4" t="s">
        <v>584</v>
      </c>
      <c r="B253" s="5" t="s">
        <v>585</v>
      </c>
      <c r="C253" s="4" t="s">
        <v>12</v>
      </c>
      <c r="D253" s="4" t="s">
        <v>10</v>
      </c>
      <c r="E253" s="4" t="s">
        <v>655</v>
      </c>
      <c r="F253" s="6" t="s">
        <v>13</v>
      </c>
      <c r="G253" s="7"/>
      <c r="H253" s="7"/>
      <c r="I253" s="6"/>
      <c r="J253" s="7"/>
      <c r="K253" s="4"/>
    </row>
    <row r="254" spans="1:11" ht="45" x14ac:dyDescent="0.25">
      <c r="A254" s="4" t="s">
        <v>586</v>
      </c>
      <c r="B254" s="5" t="s">
        <v>1004</v>
      </c>
      <c r="C254" s="4" t="s">
        <v>587</v>
      </c>
      <c r="D254" s="4" t="s">
        <v>16</v>
      </c>
      <c r="E254" s="4" t="s">
        <v>859</v>
      </c>
      <c r="F254" s="6" t="s">
        <v>13</v>
      </c>
      <c r="G254" s="7"/>
      <c r="H254" s="7"/>
      <c r="I254" s="6"/>
      <c r="J254" s="7"/>
      <c r="K254" s="4"/>
    </row>
    <row r="255" spans="1:11" x14ac:dyDescent="0.25">
      <c r="A255" s="4" t="s">
        <v>588</v>
      </c>
      <c r="B255" s="5" t="s">
        <v>860</v>
      </c>
      <c r="C255" s="4" t="s">
        <v>29</v>
      </c>
      <c r="D255" s="4" t="s">
        <v>30</v>
      </c>
      <c r="E255" s="4" t="s">
        <v>692</v>
      </c>
      <c r="F255" s="6" t="s">
        <v>13</v>
      </c>
      <c r="G255" s="7"/>
      <c r="H255" s="7"/>
      <c r="I255" s="6"/>
      <c r="J255" s="7"/>
      <c r="K255" s="4"/>
    </row>
    <row r="256" spans="1:11" ht="30" x14ac:dyDescent="0.25">
      <c r="A256" s="4" t="s">
        <v>589</v>
      </c>
      <c r="B256" s="5" t="s">
        <v>590</v>
      </c>
      <c r="C256" s="4" t="s">
        <v>111</v>
      </c>
      <c r="D256" s="4" t="s">
        <v>112</v>
      </c>
      <c r="E256" s="4" t="s">
        <v>861</v>
      </c>
      <c r="F256" s="6" t="s">
        <v>20</v>
      </c>
      <c r="G256" s="7" t="s">
        <v>21</v>
      </c>
      <c r="H256" s="7"/>
      <c r="I256" s="6"/>
      <c r="J256" s="7"/>
      <c r="K256" s="4" t="s">
        <v>933</v>
      </c>
    </row>
    <row r="257" spans="1:11" ht="165" x14ac:dyDescent="0.25">
      <c r="A257" s="9" t="s">
        <v>868</v>
      </c>
      <c r="B257" s="5" t="s">
        <v>862</v>
      </c>
      <c r="C257" s="9" t="s">
        <v>111</v>
      </c>
      <c r="D257" s="9" t="s">
        <v>112</v>
      </c>
      <c r="E257" s="9" t="s">
        <v>863</v>
      </c>
      <c r="F257" s="14" t="s">
        <v>20</v>
      </c>
      <c r="G257" s="7" t="s">
        <v>591</v>
      </c>
      <c r="H257" s="7"/>
      <c r="I257" s="6"/>
      <c r="J257" s="7"/>
      <c r="K257" s="4"/>
    </row>
    <row r="258" spans="1:11" ht="30" x14ac:dyDescent="0.25">
      <c r="A258" s="4" t="s">
        <v>592</v>
      </c>
      <c r="B258" s="5" t="s">
        <v>593</v>
      </c>
      <c r="C258" s="4" t="s">
        <v>430</v>
      </c>
      <c r="D258" s="4" t="s">
        <v>108</v>
      </c>
      <c r="E258" s="4" t="s">
        <v>864</v>
      </c>
      <c r="F258" s="6" t="s">
        <v>20</v>
      </c>
      <c r="G258" s="7" t="s">
        <v>21</v>
      </c>
      <c r="H258" s="7"/>
      <c r="I258" s="6"/>
      <c r="J258" s="7"/>
      <c r="K258" s="4" t="s">
        <v>934</v>
      </c>
    </row>
    <row r="259" spans="1:11" ht="90" x14ac:dyDescent="0.25">
      <c r="A259" s="9" t="s">
        <v>594</v>
      </c>
      <c r="B259" s="5" t="s">
        <v>865</v>
      </c>
      <c r="C259" s="9" t="s">
        <v>29</v>
      </c>
      <c r="D259" s="9" t="s">
        <v>30</v>
      </c>
      <c r="E259" s="9" t="s">
        <v>866</v>
      </c>
      <c r="F259" s="14" t="s">
        <v>13</v>
      </c>
      <c r="G259" s="7"/>
      <c r="H259" s="7"/>
      <c r="I259" s="6"/>
      <c r="J259" s="7"/>
      <c r="K259" s="4"/>
    </row>
    <row r="260" spans="1:11" ht="30" x14ac:dyDescent="0.25">
      <c r="A260" s="9" t="s">
        <v>595</v>
      </c>
      <c r="B260" s="5" t="s">
        <v>869</v>
      </c>
      <c r="C260" s="9" t="s">
        <v>596</v>
      </c>
      <c r="D260" s="9" t="s">
        <v>264</v>
      </c>
      <c r="E260" s="9" t="s">
        <v>867</v>
      </c>
      <c r="F260" s="14" t="s">
        <v>13</v>
      </c>
      <c r="G260" s="7"/>
      <c r="H260" s="7"/>
      <c r="I260" s="6"/>
      <c r="J260" s="7"/>
      <c r="K260" s="4"/>
    </row>
    <row r="261" spans="1:11" ht="45" x14ac:dyDescent="0.25">
      <c r="A261" s="4" t="s">
        <v>597</v>
      </c>
      <c r="B261" s="5" t="s">
        <v>598</v>
      </c>
      <c r="C261" s="4" t="s">
        <v>95</v>
      </c>
      <c r="D261" s="4" t="s">
        <v>96</v>
      </c>
      <c r="E261" s="4" t="s">
        <v>303</v>
      </c>
      <c r="F261" s="6" t="s">
        <v>20</v>
      </c>
      <c r="G261" s="7" t="s">
        <v>21</v>
      </c>
      <c r="H261" s="7"/>
      <c r="I261" s="10">
        <v>43164</v>
      </c>
      <c r="J261" s="7"/>
      <c r="K261" s="4" t="s">
        <v>935</v>
      </c>
    </row>
    <row r="262" spans="1:11" ht="105" x14ac:dyDescent="0.25">
      <c r="A262" s="4" t="s">
        <v>599</v>
      </c>
      <c r="B262" s="5" t="s">
        <v>600</v>
      </c>
      <c r="C262" s="4" t="s">
        <v>29</v>
      </c>
      <c r="D262" s="4" t="s">
        <v>30</v>
      </c>
      <c r="E262" s="4" t="s">
        <v>51</v>
      </c>
      <c r="F262" s="6" t="s">
        <v>20</v>
      </c>
      <c r="G262" s="7" t="s">
        <v>54</v>
      </c>
      <c r="H262" s="7"/>
      <c r="I262" s="6">
        <v>8</v>
      </c>
      <c r="J262" s="7"/>
      <c r="K262" s="4" t="s">
        <v>936</v>
      </c>
    </row>
    <row r="263" spans="1:11" ht="60" x14ac:dyDescent="0.25">
      <c r="A263" s="9" t="s">
        <v>601</v>
      </c>
      <c r="B263" s="5" t="s">
        <v>1005</v>
      </c>
      <c r="C263" s="9" t="s">
        <v>29</v>
      </c>
      <c r="D263" s="9" t="s">
        <v>30</v>
      </c>
      <c r="E263" s="9" t="s">
        <v>870</v>
      </c>
      <c r="F263" s="14" t="s">
        <v>13</v>
      </c>
      <c r="G263" s="7"/>
      <c r="H263" s="7"/>
      <c r="I263" s="6"/>
      <c r="J263" s="7"/>
      <c r="K263" s="4"/>
    </row>
    <row r="264" spans="1:11" ht="30" x14ac:dyDescent="0.25">
      <c r="A264" s="4" t="s">
        <v>602</v>
      </c>
      <c r="B264" s="5" t="s">
        <v>603</v>
      </c>
      <c r="C264" s="4" t="s">
        <v>29</v>
      </c>
      <c r="D264" s="4" t="s">
        <v>30</v>
      </c>
      <c r="E264" s="4" t="s">
        <v>51</v>
      </c>
      <c r="F264" s="6" t="s">
        <v>20</v>
      </c>
      <c r="G264" s="7" t="s">
        <v>21</v>
      </c>
      <c r="H264" s="7"/>
      <c r="I264" s="6"/>
      <c r="J264" s="7" t="s">
        <v>412</v>
      </c>
      <c r="K264" s="4"/>
    </row>
    <row r="265" spans="1:11" ht="75" x14ac:dyDescent="0.25">
      <c r="A265" s="9" t="s">
        <v>604</v>
      </c>
      <c r="B265" s="5" t="s">
        <v>605</v>
      </c>
      <c r="C265" s="9" t="s">
        <v>69</v>
      </c>
      <c r="D265" s="9" t="s">
        <v>58</v>
      </c>
      <c r="E265" s="9" t="s">
        <v>871</v>
      </c>
      <c r="F265" s="14" t="s">
        <v>100</v>
      </c>
      <c r="G265" s="7" t="s">
        <v>606</v>
      </c>
      <c r="H265" s="7"/>
      <c r="I265" s="6"/>
      <c r="J265" s="7"/>
      <c r="K265" s="4"/>
    </row>
    <row r="266" spans="1:11" ht="45" x14ac:dyDescent="0.25">
      <c r="A266" s="9" t="s">
        <v>607</v>
      </c>
      <c r="B266" s="5" t="s">
        <v>608</v>
      </c>
      <c r="C266" s="9" t="s">
        <v>283</v>
      </c>
      <c r="D266" s="9" t="s">
        <v>66</v>
      </c>
      <c r="E266" s="9" t="s">
        <v>872</v>
      </c>
      <c r="F266" s="14" t="s">
        <v>13</v>
      </c>
      <c r="G266" s="7"/>
      <c r="H266" s="7"/>
      <c r="I266" s="6"/>
      <c r="J266" s="7"/>
      <c r="K266" s="4"/>
    </row>
    <row r="267" spans="1:11" ht="45" x14ac:dyDescent="0.25">
      <c r="A267" s="9" t="s">
        <v>609</v>
      </c>
      <c r="B267" s="5" t="s">
        <v>874</v>
      </c>
      <c r="C267" s="9" t="s">
        <v>180</v>
      </c>
      <c r="D267" s="9" t="s">
        <v>16</v>
      </c>
      <c r="E267" s="9" t="s">
        <v>873</v>
      </c>
      <c r="F267" s="14" t="s">
        <v>13</v>
      </c>
      <c r="G267" s="7"/>
      <c r="H267" s="7"/>
      <c r="I267" s="6"/>
      <c r="J267" s="7"/>
      <c r="K267" s="4" t="s">
        <v>875</v>
      </c>
    </row>
    <row r="268" spans="1:11" ht="45" x14ac:dyDescent="0.25">
      <c r="A268" s="4" t="s">
        <v>610</v>
      </c>
      <c r="B268" s="5" t="s">
        <v>611</v>
      </c>
      <c r="C268" s="4" t="s">
        <v>29</v>
      </c>
      <c r="D268" s="4" t="s">
        <v>30</v>
      </c>
      <c r="E268" s="4" t="s">
        <v>876</v>
      </c>
      <c r="F268" s="6" t="s">
        <v>20</v>
      </c>
      <c r="G268" s="7" t="s">
        <v>21</v>
      </c>
      <c r="H268" s="7"/>
      <c r="I268" s="6"/>
      <c r="J268" s="7"/>
      <c r="K268" s="4" t="s">
        <v>937</v>
      </c>
    </row>
    <row r="269" spans="1:11" ht="75" x14ac:dyDescent="0.25">
      <c r="A269" s="9" t="s">
        <v>612</v>
      </c>
      <c r="B269" s="5" t="s">
        <v>880</v>
      </c>
      <c r="C269" s="9" t="s">
        <v>15</v>
      </c>
      <c r="D269" s="9" t="s">
        <v>16</v>
      </c>
      <c r="E269" s="9" t="s">
        <v>877</v>
      </c>
      <c r="F269" s="14" t="s">
        <v>502</v>
      </c>
      <c r="G269" s="7"/>
      <c r="H269" s="7"/>
      <c r="I269" s="6"/>
      <c r="J269" s="7"/>
      <c r="K269" s="4"/>
    </row>
    <row r="270" spans="1:11" ht="60" x14ac:dyDescent="0.25">
      <c r="A270" s="9" t="s">
        <v>613</v>
      </c>
      <c r="B270" s="5" t="s">
        <v>614</v>
      </c>
      <c r="C270" s="9" t="s">
        <v>29</v>
      </c>
      <c r="D270" s="9" t="s">
        <v>30</v>
      </c>
      <c r="E270" s="9" t="s">
        <v>878</v>
      </c>
      <c r="F270" s="14" t="s">
        <v>13</v>
      </c>
      <c r="G270" s="7"/>
      <c r="H270" s="7"/>
      <c r="I270" s="6"/>
      <c r="J270" s="7"/>
      <c r="K270" s="4"/>
    </row>
    <row r="271" spans="1:11" ht="45" x14ac:dyDescent="0.25">
      <c r="A271" s="9" t="s">
        <v>615</v>
      </c>
      <c r="B271" s="19" t="s">
        <v>616</v>
      </c>
      <c r="C271" s="9" t="s">
        <v>396</v>
      </c>
      <c r="D271" s="9" t="s">
        <v>397</v>
      </c>
      <c r="E271" s="9" t="s">
        <v>879</v>
      </c>
      <c r="F271" s="14" t="s">
        <v>20</v>
      </c>
      <c r="G271" s="7"/>
      <c r="H271" s="7"/>
      <c r="I271" s="6"/>
      <c r="J271" s="7"/>
      <c r="K271" s="4"/>
    </row>
    <row r="272" spans="1:11" ht="105" x14ac:dyDescent="0.25">
      <c r="A272" s="4" t="s">
        <v>617</v>
      </c>
      <c r="B272" s="5" t="s">
        <v>618</v>
      </c>
      <c r="C272" s="4" t="s">
        <v>619</v>
      </c>
      <c r="D272" s="4" t="s">
        <v>620</v>
      </c>
      <c r="E272" s="4" t="s">
        <v>137</v>
      </c>
      <c r="F272" s="6" t="s">
        <v>20</v>
      </c>
      <c r="G272" s="7" t="s">
        <v>54</v>
      </c>
      <c r="H272" s="7" t="s">
        <v>62</v>
      </c>
      <c r="I272" s="6" t="s">
        <v>892</v>
      </c>
      <c r="J272" s="7"/>
      <c r="K272" s="4" t="s">
        <v>938</v>
      </c>
    </row>
    <row r="273" spans="1:11" ht="45" x14ac:dyDescent="0.25">
      <c r="A273" s="4" t="s">
        <v>621</v>
      </c>
      <c r="B273" s="5" t="s">
        <v>622</v>
      </c>
      <c r="C273" s="4" t="s">
        <v>623</v>
      </c>
      <c r="D273" s="4" t="s">
        <v>193</v>
      </c>
      <c r="E273" s="4" t="s">
        <v>881</v>
      </c>
      <c r="F273" s="6" t="s">
        <v>20</v>
      </c>
      <c r="G273" s="7" t="s">
        <v>21</v>
      </c>
      <c r="H273" s="7"/>
      <c r="I273" s="6" t="s">
        <v>939</v>
      </c>
      <c r="J273" s="7" t="s">
        <v>624</v>
      </c>
      <c r="K273" s="4" t="s">
        <v>940</v>
      </c>
    </row>
    <row r="274" spans="1:11" ht="150" x14ac:dyDescent="0.25">
      <c r="A274" s="9" t="s">
        <v>625</v>
      </c>
      <c r="B274" s="5" t="s">
        <v>626</v>
      </c>
      <c r="C274" s="9" t="s">
        <v>396</v>
      </c>
      <c r="D274" s="9" t="s">
        <v>397</v>
      </c>
      <c r="E274" s="9" t="s">
        <v>882</v>
      </c>
      <c r="F274" s="14" t="s">
        <v>13</v>
      </c>
      <c r="G274" s="7"/>
      <c r="H274" s="7"/>
      <c r="I274" s="6"/>
      <c r="J274" s="7"/>
      <c r="K274" s="4" t="s">
        <v>883</v>
      </c>
    </row>
    <row r="275" spans="1:11" ht="225" x14ac:dyDescent="0.25">
      <c r="A275" s="9" t="s">
        <v>627</v>
      </c>
      <c r="B275" s="5" t="s">
        <v>628</v>
      </c>
      <c r="C275" s="9" t="s">
        <v>29</v>
      </c>
      <c r="D275" s="9" t="s">
        <v>30</v>
      </c>
      <c r="E275" s="9" t="s">
        <v>884</v>
      </c>
      <c r="F275" s="14" t="s">
        <v>100</v>
      </c>
      <c r="G275" s="7"/>
      <c r="H275" s="7"/>
      <c r="I275" s="6"/>
      <c r="J275" s="7"/>
      <c r="K275" s="4"/>
    </row>
    <row r="276" spans="1:11" ht="105" x14ac:dyDescent="0.25">
      <c r="A276" s="4" t="s">
        <v>629</v>
      </c>
      <c r="B276" s="5" t="s">
        <v>630</v>
      </c>
      <c r="C276" s="4" t="s">
        <v>29</v>
      </c>
      <c r="D276" s="4" t="s">
        <v>30</v>
      </c>
      <c r="E276" s="4" t="s">
        <v>137</v>
      </c>
      <c r="F276" s="6" t="s">
        <v>20</v>
      </c>
      <c r="G276" s="7" t="s">
        <v>54</v>
      </c>
      <c r="H276" s="7"/>
      <c r="I276" s="6"/>
      <c r="J276" s="7"/>
      <c r="K276" s="4" t="s">
        <v>941</v>
      </c>
    </row>
    <row r="277" spans="1:11" ht="45" x14ac:dyDescent="0.25">
      <c r="A277" s="4" t="s">
        <v>631</v>
      </c>
      <c r="B277" s="5" t="s">
        <v>632</v>
      </c>
      <c r="C277" s="4" t="s">
        <v>235</v>
      </c>
      <c r="D277" s="4" t="s">
        <v>236</v>
      </c>
      <c r="E277" s="4" t="s">
        <v>885</v>
      </c>
      <c r="F277" s="6" t="s">
        <v>20</v>
      </c>
      <c r="G277" s="7" t="s">
        <v>21</v>
      </c>
      <c r="H277" s="7"/>
      <c r="I277" s="6"/>
      <c r="J277" s="7"/>
      <c r="K277" s="4" t="s">
        <v>942</v>
      </c>
    </row>
    <row r="278" spans="1:11" ht="30" x14ac:dyDescent="0.25">
      <c r="A278" s="4" t="s">
        <v>633</v>
      </c>
      <c r="B278" s="5" t="s">
        <v>634</v>
      </c>
      <c r="C278" s="4" t="s">
        <v>276</v>
      </c>
      <c r="D278" s="4" t="s">
        <v>277</v>
      </c>
      <c r="E278" s="4" t="s">
        <v>886</v>
      </c>
      <c r="F278" s="6" t="s">
        <v>20</v>
      </c>
      <c r="G278" s="7" t="s">
        <v>21</v>
      </c>
      <c r="H278" s="7"/>
      <c r="I278" s="6"/>
      <c r="J278" s="7"/>
      <c r="K278" s="4"/>
    </row>
    <row r="279" spans="1:11" ht="45" x14ac:dyDescent="0.25">
      <c r="A279" s="9" t="s">
        <v>635</v>
      </c>
      <c r="B279" s="5" t="s">
        <v>636</v>
      </c>
      <c r="C279" s="9" t="s">
        <v>15</v>
      </c>
      <c r="D279" s="9" t="s">
        <v>16</v>
      </c>
      <c r="E279" s="9" t="s">
        <v>887</v>
      </c>
      <c r="F279" s="14" t="s">
        <v>13</v>
      </c>
      <c r="G279" s="7"/>
      <c r="H279" s="7"/>
      <c r="I279" s="6"/>
      <c r="J279" s="7"/>
      <c r="K279" s="4"/>
    </row>
    <row r="280" spans="1:11" ht="210" x14ac:dyDescent="0.25">
      <c r="A280" s="4" t="s">
        <v>637</v>
      </c>
      <c r="B280" s="5" t="s">
        <v>638</v>
      </c>
      <c r="C280" s="4" t="s">
        <v>131</v>
      </c>
      <c r="D280" s="4" t="s">
        <v>132</v>
      </c>
      <c r="E280" s="4" t="s">
        <v>51</v>
      </c>
      <c r="F280" s="6" t="s">
        <v>20</v>
      </c>
      <c r="G280" s="7" t="s">
        <v>639</v>
      </c>
      <c r="H280" s="7"/>
      <c r="I280" s="10">
        <v>43135</v>
      </c>
      <c r="J280" s="7"/>
      <c r="K280" s="4" t="s">
        <v>727</v>
      </c>
    </row>
    <row r="281" spans="1:11" ht="30" x14ac:dyDescent="0.25">
      <c r="A281" s="4" t="s">
        <v>640</v>
      </c>
      <c r="B281" s="5" t="s">
        <v>641</v>
      </c>
      <c r="C281" s="4" t="s">
        <v>347</v>
      </c>
      <c r="D281" s="4" t="s">
        <v>126</v>
      </c>
      <c r="E281" s="4" t="s">
        <v>51</v>
      </c>
      <c r="F281" s="6" t="s">
        <v>20</v>
      </c>
      <c r="G281" s="7" t="s">
        <v>21</v>
      </c>
      <c r="H281" s="7" t="s">
        <v>62</v>
      </c>
      <c r="I281" s="6"/>
      <c r="J281" s="7"/>
      <c r="K281" s="4"/>
    </row>
    <row r="282" spans="1:11" x14ac:dyDescent="0.25">
      <c r="A282" s="9" t="s">
        <v>642</v>
      </c>
      <c r="B282" s="5" t="s">
        <v>1006</v>
      </c>
      <c r="C282" s="9" t="s">
        <v>643</v>
      </c>
      <c r="D282" s="9" t="s">
        <v>644</v>
      </c>
      <c r="E282" s="9" t="s">
        <v>51</v>
      </c>
      <c r="F282" s="14" t="s">
        <v>13</v>
      </c>
      <c r="G282" s="7"/>
      <c r="H282" s="7"/>
      <c r="I282" s="6"/>
      <c r="J282" s="7"/>
      <c r="K282" s="4"/>
    </row>
    <row r="283" spans="1:11" ht="150" x14ac:dyDescent="0.25">
      <c r="A283" s="9" t="s">
        <v>645</v>
      </c>
      <c r="B283" s="5" t="s">
        <v>1007</v>
      </c>
      <c r="C283" s="9" t="s">
        <v>268</v>
      </c>
      <c r="D283" s="9" t="s">
        <v>264</v>
      </c>
      <c r="E283" s="9" t="s">
        <v>888</v>
      </c>
      <c r="F283" s="14" t="s">
        <v>13</v>
      </c>
      <c r="G283" s="7"/>
      <c r="H283" s="7"/>
      <c r="I283" s="6"/>
      <c r="J283" s="7"/>
      <c r="K283" s="4"/>
    </row>
    <row r="284" spans="1:11" ht="30" x14ac:dyDescent="0.25">
      <c r="A284" s="4" t="s">
        <v>646</v>
      </c>
      <c r="B284" s="5" t="s">
        <v>647</v>
      </c>
      <c r="C284" s="4" t="s">
        <v>69</v>
      </c>
      <c r="D284" s="4" t="s">
        <v>58</v>
      </c>
      <c r="E284" s="4" t="s">
        <v>745</v>
      </c>
      <c r="F284" s="6" t="s">
        <v>20</v>
      </c>
      <c r="G284" s="7" t="s">
        <v>21</v>
      </c>
      <c r="H284" s="7" t="s">
        <v>62</v>
      </c>
      <c r="I284" s="6"/>
      <c r="J284" s="7"/>
      <c r="K284" s="4" t="s">
        <v>943</v>
      </c>
    </row>
    <row r="285" spans="1:11" ht="105" x14ac:dyDescent="0.25">
      <c r="A285" s="4" t="s">
        <v>648</v>
      </c>
      <c r="B285" s="5" t="s">
        <v>649</v>
      </c>
      <c r="C285" s="4" t="s">
        <v>446</v>
      </c>
      <c r="D285" s="4" t="s">
        <v>447</v>
      </c>
      <c r="E285" s="4" t="s">
        <v>650</v>
      </c>
      <c r="F285" s="6" t="s">
        <v>20</v>
      </c>
      <c r="G285" s="7" t="s">
        <v>205</v>
      </c>
      <c r="H285" s="7"/>
      <c r="I285" s="6"/>
      <c r="J285" s="7" t="s">
        <v>38</v>
      </c>
      <c r="K285" s="4" t="s">
        <v>727</v>
      </c>
    </row>
    <row r="286" spans="1:11" ht="30" x14ac:dyDescent="0.25">
      <c r="A286" s="4" t="s">
        <v>651</v>
      </c>
      <c r="B286" s="5" t="s">
        <v>652</v>
      </c>
      <c r="C286" s="4" t="s">
        <v>29</v>
      </c>
      <c r="D286" s="4" t="s">
        <v>30</v>
      </c>
      <c r="E286" s="4" t="s">
        <v>745</v>
      </c>
      <c r="F286" s="6" t="s">
        <v>20</v>
      </c>
      <c r="G286" s="7" t="s">
        <v>21</v>
      </c>
      <c r="H286" s="7" t="s">
        <v>62</v>
      </c>
      <c r="I286" s="6"/>
      <c r="J286" s="7"/>
      <c r="K286" s="4" t="s">
        <v>944</v>
      </c>
    </row>
    <row r="287" spans="1:11" ht="60" x14ac:dyDescent="0.25">
      <c r="A287" s="4" t="s">
        <v>653</v>
      </c>
      <c r="B287" s="5" t="s">
        <v>654</v>
      </c>
      <c r="C287" s="4" t="s">
        <v>29</v>
      </c>
      <c r="D287" s="4" t="s">
        <v>30</v>
      </c>
      <c r="E287" s="4" t="s">
        <v>889</v>
      </c>
      <c r="F287" s="6" t="s">
        <v>20</v>
      </c>
      <c r="G287" s="7" t="s">
        <v>21</v>
      </c>
      <c r="H287" s="7" t="s">
        <v>62</v>
      </c>
      <c r="I287" s="6" t="s">
        <v>63</v>
      </c>
      <c r="J287" s="7"/>
      <c r="K287" s="4" t="s">
        <v>945</v>
      </c>
    </row>
  </sheetData>
  <conditionalFormatting sqref="A1:A1048576">
    <cfRule type="duplicateValues" dxfId="0" priority="1"/>
  </conditionalFormatting>
  <hyperlinks>
    <hyperlink ref="B140" r:id="rId1"/>
    <hyperlink ref="B192" r:id="rId2"/>
    <hyperlink ref="B215" r:id="rId3"/>
    <hyperlink ref="B221" r:id="rId4"/>
    <hyperlink ref="B228" r:id="rId5"/>
    <hyperlink ref="B248" r:id="rId6"/>
    <hyperlink ref="B271" r:id="rId7"/>
    <hyperlink ref="B23" r:id="rId8"/>
    <hyperlink ref="B160" r:id="rId9"/>
    <hyperlink ref="B166" r:id="rId10"/>
    <hyperlink ref="B167" r:id="rId11"/>
    <hyperlink ref="B171" r:id="rId12"/>
    <hyperlink ref="B169" r:id="rId13"/>
    <hyperlink ref="B191" r:id="rId14"/>
    <hyperlink ref="B194" r:id="rId15"/>
    <hyperlink ref="B199" r:id="rId16"/>
    <hyperlink ref="B198" r:id="rId17"/>
    <hyperlink ref="B204" r:id="rId18"/>
    <hyperlink ref="B205" r:id="rId19"/>
    <hyperlink ref="B206" r:id="rId20"/>
    <hyperlink ref="B208" r:id="rId21"/>
    <hyperlink ref="B210" r:id="rId22"/>
    <hyperlink ref="B214" r:id="rId23"/>
    <hyperlink ref="B212" r:id="rId24"/>
    <hyperlink ref="B218" r:id="rId25"/>
    <hyperlink ref="B233" r:id="rId26"/>
    <hyperlink ref="B234" r:id="rId27"/>
    <hyperlink ref="B237" r:id="rId28"/>
    <hyperlink ref="B240" r:id="rId29"/>
    <hyperlink ref="B239" r:id="rId30"/>
    <hyperlink ref="B243" r:id="rId31"/>
    <hyperlink ref="B244" r:id="rId32"/>
    <hyperlink ref="B246" r:id="rId33"/>
    <hyperlink ref="B255" r:id="rId34"/>
    <hyperlink ref="B257" r:id="rId35"/>
    <hyperlink ref="B259" r:id="rId36"/>
    <hyperlink ref="B260" r:id="rId37"/>
    <hyperlink ref="B267" r:id="rId38"/>
    <hyperlink ref="B269" r:id="rId39"/>
    <hyperlink ref="B2" r:id="rId40"/>
    <hyperlink ref="B3" r:id="rId41"/>
    <hyperlink ref="B4" r:id="rId42"/>
    <hyperlink ref="B5" r:id="rId43"/>
    <hyperlink ref="B6" r:id="rId44"/>
    <hyperlink ref="B7" r:id="rId45"/>
    <hyperlink ref="B8" r:id="rId46"/>
    <hyperlink ref="B9" r:id="rId47"/>
    <hyperlink ref="B10" r:id="rId48"/>
    <hyperlink ref="B11" r:id="rId49"/>
    <hyperlink ref="B12" r:id="rId50"/>
    <hyperlink ref="B13" r:id="rId51"/>
    <hyperlink ref="B14" r:id="rId52"/>
    <hyperlink ref="B15" r:id="rId53"/>
    <hyperlink ref="B16" r:id="rId54"/>
    <hyperlink ref="B17" r:id="rId55"/>
    <hyperlink ref="B18" r:id="rId56"/>
    <hyperlink ref="B19" r:id="rId57"/>
    <hyperlink ref="B20" r:id="rId58"/>
    <hyperlink ref="B21" r:id="rId59"/>
    <hyperlink ref="B22" r:id="rId60"/>
    <hyperlink ref="B24" r:id="rId61"/>
    <hyperlink ref="B25" r:id="rId62"/>
    <hyperlink ref="B26" r:id="rId63"/>
    <hyperlink ref="B27" r:id="rId64"/>
    <hyperlink ref="B28" r:id="rId65"/>
    <hyperlink ref="B29" r:id="rId66"/>
    <hyperlink ref="B30" r:id="rId67"/>
    <hyperlink ref="B31" r:id="rId68"/>
    <hyperlink ref="B32" r:id="rId69"/>
    <hyperlink ref="B33" r:id="rId70"/>
    <hyperlink ref="B34" r:id="rId71"/>
    <hyperlink ref="B35" r:id="rId72"/>
    <hyperlink ref="B36" r:id="rId73"/>
    <hyperlink ref="B37" r:id="rId74"/>
    <hyperlink ref="B38" r:id="rId75"/>
    <hyperlink ref="B39" r:id="rId76"/>
    <hyperlink ref="B40" r:id="rId77"/>
    <hyperlink ref="B41" r:id="rId78"/>
    <hyperlink ref="B42" r:id="rId79"/>
    <hyperlink ref="B43" r:id="rId80"/>
    <hyperlink ref="B44" r:id="rId81"/>
    <hyperlink ref="B45" r:id="rId82"/>
    <hyperlink ref="B46" r:id="rId83"/>
    <hyperlink ref="B47" r:id="rId84"/>
    <hyperlink ref="B48" r:id="rId85"/>
    <hyperlink ref="B49" r:id="rId86"/>
    <hyperlink ref="B50" r:id="rId87"/>
    <hyperlink ref="B51" r:id="rId88"/>
    <hyperlink ref="B52" r:id="rId89"/>
    <hyperlink ref="B53" r:id="rId90"/>
    <hyperlink ref="B54" r:id="rId91"/>
    <hyperlink ref="B55" r:id="rId92"/>
    <hyperlink ref="B56" r:id="rId93"/>
    <hyperlink ref="B57" r:id="rId94"/>
    <hyperlink ref="B58" r:id="rId95"/>
    <hyperlink ref="B59" r:id="rId96"/>
    <hyperlink ref="B60" r:id="rId97"/>
    <hyperlink ref="B61" r:id="rId98"/>
    <hyperlink ref="B62" r:id="rId99"/>
    <hyperlink ref="B63" r:id="rId100"/>
    <hyperlink ref="B64" r:id="rId101"/>
    <hyperlink ref="B65" r:id="rId102"/>
    <hyperlink ref="B66" r:id="rId103"/>
    <hyperlink ref="B67" r:id="rId104"/>
    <hyperlink ref="B68" r:id="rId105"/>
    <hyperlink ref="B69" r:id="rId106"/>
    <hyperlink ref="B70" r:id="rId107"/>
    <hyperlink ref="B71" r:id="rId108"/>
    <hyperlink ref="B72" r:id="rId109"/>
    <hyperlink ref="B73" r:id="rId110"/>
    <hyperlink ref="B74" r:id="rId111"/>
    <hyperlink ref="B75" r:id="rId112"/>
    <hyperlink ref="B76" r:id="rId113"/>
    <hyperlink ref="B77" r:id="rId114"/>
    <hyperlink ref="B78" r:id="rId115"/>
    <hyperlink ref="B79" r:id="rId116"/>
    <hyperlink ref="B80" r:id="rId117"/>
    <hyperlink ref="B81" r:id="rId118"/>
    <hyperlink ref="B82" r:id="rId119"/>
    <hyperlink ref="B83" r:id="rId120"/>
    <hyperlink ref="B84" r:id="rId121"/>
    <hyperlink ref="B85" r:id="rId122"/>
    <hyperlink ref="B86" r:id="rId123"/>
    <hyperlink ref="B87" r:id="rId124"/>
    <hyperlink ref="B88" r:id="rId125"/>
    <hyperlink ref="B89" r:id="rId126"/>
    <hyperlink ref="B90" r:id="rId127"/>
    <hyperlink ref="B91" r:id="rId128"/>
    <hyperlink ref="B92" r:id="rId129"/>
    <hyperlink ref="B93" r:id="rId130"/>
    <hyperlink ref="B94" r:id="rId131"/>
    <hyperlink ref="B95" r:id="rId132"/>
    <hyperlink ref="B96" r:id="rId133"/>
    <hyperlink ref="B97" r:id="rId134"/>
    <hyperlink ref="B98" r:id="rId135"/>
    <hyperlink ref="B99" r:id="rId136"/>
    <hyperlink ref="B100" r:id="rId137"/>
    <hyperlink ref="B101" r:id="rId138"/>
    <hyperlink ref="B102" r:id="rId139"/>
    <hyperlink ref="B103" r:id="rId140"/>
    <hyperlink ref="B104" r:id="rId141"/>
    <hyperlink ref="B105" r:id="rId142"/>
    <hyperlink ref="B106" r:id="rId143"/>
    <hyperlink ref="B107" r:id="rId144"/>
    <hyperlink ref="B108" r:id="rId145"/>
    <hyperlink ref="B109" r:id="rId146"/>
    <hyperlink ref="B110" r:id="rId147"/>
    <hyperlink ref="B111" r:id="rId148"/>
    <hyperlink ref="B112" r:id="rId149"/>
    <hyperlink ref="B113" r:id="rId150"/>
    <hyperlink ref="B114" r:id="rId151"/>
    <hyperlink ref="B115" r:id="rId152"/>
    <hyperlink ref="B116" r:id="rId153"/>
    <hyperlink ref="B117" r:id="rId154"/>
    <hyperlink ref="B118" r:id="rId155"/>
    <hyperlink ref="B119" r:id="rId156"/>
    <hyperlink ref="B120" r:id="rId157"/>
    <hyperlink ref="B121" r:id="rId158"/>
    <hyperlink ref="B122" r:id="rId159"/>
    <hyperlink ref="B123" r:id="rId160"/>
    <hyperlink ref="B124" r:id="rId161"/>
    <hyperlink ref="B125" r:id="rId162"/>
    <hyperlink ref="B126" r:id="rId163"/>
    <hyperlink ref="B127" r:id="rId164"/>
    <hyperlink ref="B128" r:id="rId165"/>
    <hyperlink ref="B129" r:id="rId166"/>
    <hyperlink ref="B130" r:id="rId167"/>
    <hyperlink ref="B131" r:id="rId168"/>
    <hyperlink ref="B132" r:id="rId169"/>
    <hyperlink ref="B133" r:id="rId170"/>
    <hyperlink ref="B134" r:id="rId171"/>
    <hyperlink ref="B135" r:id="rId172"/>
    <hyperlink ref="B136" r:id="rId173"/>
    <hyperlink ref="B137" r:id="rId174"/>
    <hyperlink ref="B138" r:id="rId175"/>
    <hyperlink ref="B139" r:id="rId176"/>
    <hyperlink ref="B141" r:id="rId177"/>
    <hyperlink ref="B142" r:id="rId178"/>
    <hyperlink ref="B143" r:id="rId179"/>
    <hyperlink ref="B144" r:id="rId180"/>
    <hyperlink ref="B145" r:id="rId181"/>
    <hyperlink ref="B146" r:id="rId182"/>
    <hyperlink ref="B147" r:id="rId183"/>
    <hyperlink ref="B148" r:id="rId184"/>
    <hyperlink ref="B149" r:id="rId185"/>
    <hyperlink ref="B150" r:id="rId186"/>
    <hyperlink ref="B151" r:id="rId187"/>
    <hyperlink ref="B152" r:id="rId188"/>
    <hyperlink ref="B153" r:id="rId189"/>
    <hyperlink ref="B154" r:id="rId190"/>
    <hyperlink ref="B155" r:id="rId191"/>
    <hyperlink ref="B156" r:id="rId192"/>
    <hyperlink ref="B157" r:id="rId193"/>
    <hyperlink ref="B158" r:id="rId194"/>
    <hyperlink ref="B159" r:id="rId195"/>
    <hyperlink ref="B161" r:id="rId196"/>
    <hyperlink ref="B162" r:id="rId197"/>
    <hyperlink ref="B163" r:id="rId198"/>
    <hyperlink ref="B164" r:id="rId199"/>
    <hyperlink ref="B165" r:id="rId200"/>
    <hyperlink ref="B168" r:id="rId201"/>
    <hyperlink ref="B170" r:id="rId202"/>
    <hyperlink ref="B172" r:id="rId203"/>
    <hyperlink ref="B173" r:id="rId204"/>
    <hyperlink ref="B174" r:id="rId205"/>
    <hyperlink ref="B175" r:id="rId206"/>
    <hyperlink ref="B176" r:id="rId207"/>
    <hyperlink ref="B177" r:id="rId208"/>
    <hyperlink ref="B178" r:id="rId209"/>
    <hyperlink ref="B179" r:id="rId210"/>
    <hyperlink ref="B180" r:id="rId211"/>
    <hyperlink ref="B181" r:id="rId212"/>
    <hyperlink ref="B182" r:id="rId213"/>
    <hyperlink ref="B183" r:id="rId214"/>
    <hyperlink ref="B184" r:id="rId215"/>
    <hyperlink ref="B185" r:id="rId216"/>
    <hyperlink ref="B186" r:id="rId217"/>
    <hyperlink ref="B187" r:id="rId218"/>
    <hyperlink ref="B188" r:id="rId219"/>
    <hyperlink ref="B189" r:id="rId220"/>
    <hyperlink ref="B190" r:id="rId221"/>
    <hyperlink ref="B193" r:id="rId222"/>
    <hyperlink ref="B195" r:id="rId223"/>
    <hyperlink ref="B196" r:id="rId224"/>
    <hyperlink ref="B197" r:id="rId225"/>
    <hyperlink ref="B200" r:id="rId226"/>
    <hyperlink ref="B201" r:id="rId227"/>
    <hyperlink ref="B202" r:id="rId228"/>
    <hyperlink ref="B203" r:id="rId229"/>
    <hyperlink ref="B207" r:id="rId230"/>
    <hyperlink ref="B209" r:id="rId231"/>
    <hyperlink ref="B211" r:id="rId232"/>
    <hyperlink ref="B213" r:id="rId233"/>
    <hyperlink ref="B216" r:id="rId234"/>
    <hyperlink ref="B219" r:id="rId235"/>
    <hyperlink ref="B220" r:id="rId236"/>
    <hyperlink ref="B222" r:id="rId237"/>
    <hyperlink ref="B223" r:id="rId238"/>
    <hyperlink ref="B224" r:id="rId239"/>
    <hyperlink ref="B225" r:id="rId240"/>
    <hyperlink ref="B226" r:id="rId241"/>
    <hyperlink ref="B227" r:id="rId242"/>
    <hyperlink ref="B230" r:id="rId243"/>
    <hyperlink ref="B231" r:id="rId244"/>
    <hyperlink ref="B232" r:id="rId245"/>
    <hyperlink ref="B235" r:id="rId246"/>
    <hyperlink ref="B236" r:id="rId247"/>
    <hyperlink ref="B238" r:id="rId248"/>
    <hyperlink ref="B241" r:id="rId249"/>
    <hyperlink ref="B242" r:id="rId250"/>
    <hyperlink ref="B245" r:id="rId251"/>
    <hyperlink ref="B247" r:id="rId252"/>
    <hyperlink ref="B249" r:id="rId253"/>
    <hyperlink ref="B250" r:id="rId254"/>
    <hyperlink ref="B251" r:id="rId255"/>
    <hyperlink ref="B252" r:id="rId256"/>
    <hyperlink ref="B253" r:id="rId257"/>
    <hyperlink ref="B254" r:id="rId258"/>
    <hyperlink ref="B256" r:id="rId259"/>
    <hyperlink ref="B258" r:id="rId260"/>
    <hyperlink ref="B261" r:id="rId261"/>
    <hyperlink ref="B262" r:id="rId262"/>
    <hyperlink ref="B263" r:id="rId263"/>
    <hyperlink ref="B264" r:id="rId264"/>
    <hyperlink ref="B265" r:id="rId265"/>
    <hyperlink ref="B266" r:id="rId266"/>
    <hyperlink ref="B268" r:id="rId267"/>
    <hyperlink ref="B270" r:id="rId268"/>
    <hyperlink ref="B272" r:id="rId269"/>
    <hyperlink ref="B273" r:id="rId270"/>
    <hyperlink ref="B274" r:id="rId271"/>
    <hyperlink ref="B275" r:id="rId272"/>
    <hyperlink ref="B276" r:id="rId273"/>
    <hyperlink ref="B277" r:id="rId274"/>
    <hyperlink ref="B278" r:id="rId275"/>
    <hyperlink ref="B279" r:id="rId276"/>
    <hyperlink ref="B280" r:id="rId277"/>
    <hyperlink ref="B281" r:id="rId278"/>
    <hyperlink ref="B282" r:id="rId279"/>
    <hyperlink ref="B283" r:id="rId280"/>
    <hyperlink ref="B284" r:id="rId281"/>
    <hyperlink ref="B285" r:id="rId282"/>
    <hyperlink ref="B286" r:id="rId283"/>
    <hyperlink ref="B287" r:id="rId284"/>
  </hyperlinks>
  <pageMargins left="0.7" right="0.7" top="0.75" bottom="0.75" header="0.3" footer="0.3"/>
  <pageSetup orientation="portrait" r:id="rId28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dc:creator>
  <cp:lastModifiedBy>ist</cp:lastModifiedBy>
  <dcterms:created xsi:type="dcterms:W3CDTF">2018-04-30T17:59:22Z</dcterms:created>
  <dcterms:modified xsi:type="dcterms:W3CDTF">2018-05-07T18:34:33Z</dcterms:modified>
</cp:coreProperties>
</file>